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I" sheetId="1" r:id="rId1"/>
    <sheet name="ISTRUZIONI" sheetId="2" r:id="rId2"/>
    <sheet name="VALORI" sheetId="3" r:id="rId3"/>
    <sheet name="TOPONOMI " sheetId="4" r:id="rId4"/>
    <sheet name="PROVINCE" sheetId="5" r:id="rId5"/>
  </sheets>
  <definedNames/>
  <calcPr fullCalcOnLoad="1"/>
</workbook>
</file>

<file path=xl/sharedStrings.xml><?xml version="1.0" encoding="utf-8"?>
<sst xmlns="http://schemas.openxmlformats.org/spreadsheetml/2006/main" count="906" uniqueCount="802">
  <si>
    <t>Informazioni relative al Titolare dello Strumento</t>
  </si>
  <si>
    <t>Informazioni relative allo strumento</t>
  </si>
  <si>
    <t>RAGIONE_SOCIALE</t>
  </si>
  <si>
    <t>TOPONIMO</t>
  </si>
  <si>
    <t>VIA</t>
  </si>
  <si>
    <t>NUMERO_CIVICO</t>
  </si>
  <si>
    <t>CAP</t>
  </si>
  <si>
    <t>COMUNE</t>
  </si>
  <si>
    <t>CODICE_FISCALE</t>
  </si>
  <si>
    <t xml:space="preserve">LOCALITA    </t>
  </si>
  <si>
    <t>COD_ISTAT</t>
  </si>
  <si>
    <t xml:space="preserve">PROVINCIA  </t>
  </si>
  <si>
    <t>RIFERIMENTO_IND</t>
  </si>
  <si>
    <t>CODICE_FISCALE_UTILIZZATORE</t>
  </si>
  <si>
    <t>NOTA</t>
  </si>
  <si>
    <t>POD</t>
  </si>
  <si>
    <t>TIPO_CONTATORE</t>
  </si>
  <si>
    <t>MARCA</t>
  </si>
  <si>
    <t>MODELLO</t>
  </si>
  <si>
    <t>CLASSE</t>
  </si>
  <si>
    <t>ANNO MARCATURA CE</t>
  </si>
  <si>
    <t>ID_CONTATORE</t>
  </si>
  <si>
    <t>POTENZA_IMPIANTO</t>
  </si>
  <si>
    <t>DT_INST</t>
  </si>
  <si>
    <t>DT_RIM</t>
  </si>
  <si>
    <t>USO_TEMPORANEO</t>
  </si>
  <si>
    <t>STATO_FORNITURA</t>
  </si>
  <si>
    <t xml:space="preserve">       Alfanumerico          305 caratteri    Obbligatorio</t>
  </si>
  <si>
    <t xml:space="preserve">      Alfanumerico            3 caratteri        Obbligatorio</t>
  </si>
  <si>
    <t xml:space="preserve">          Alfanumerico                255 caratteri         Obbligatorio</t>
  </si>
  <si>
    <t xml:space="preserve">   Alfanumerico        8 caratteri       Obbligatorio</t>
  </si>
  <si>
    <t xml:space="preserve">       Numerico             5 caratteri         Obbligatorio</t>
  </si>
  <si>
    <t xml:space="preserve">          Alfanumerico                  35 caratteri          Obbligatorio</t>
  </si>
  <si>
    <t xml:space="preserve">         Alfanumerico                   11 o 16 caratteri         Obbligatorio</t>
  </si>
  <si>
    <t xml:space="preserve">     Alfanumerico                3 caratteri*         Obbligatorio</t>
  </si>
  <si>
    <t xml:space="preserve">         Alfanumerico                 255 caratteri*         Obbligatorio</t>
  </si>
  <si>
    <t xml:space="preserve">      Alfanumerico         8 caratteri Obbligatorio</t>
  </si>
  <si>
    <t xml:space="preserve">    Numerico            5 caratteri         Obbligatorio</t>
  </si>
  <si>
    <t xml:space="preserve">   Alfanumerico            35 caratteri         Obbligatorio</t>
  </si>
  <si>
    <t xml:space="preserve">   Alfanumerico        25 caratteri        Facoltativo </t>
  </si>
  <si>
    <t xml:space="preserve">      Numerico          6 caratteri formato : 000000       Facoltativo </t>
  </si>
  <si>
    <t xml:space="preserve">    Alfanumerico            2 caratteri            Facoltativo</t>
  </si>
  <si>
    <r>
      <rPr>
        <sz val="12"/>
        <rFont val="Calibri"/>
        <family val="2"/>
      </rPr>
      <t xml:space="preserve">            Valori previsti:                    </t>
    </r>
    <r>
      <rPr>
        <b/>
        <sz val="12"/>
        <rFont val="Calibri"/>
        <family val="2"/>
      </rPr>
      <t>Ubicazione strumento</t>
    </r>
    <r>
      <rPr>
        <sz val="12"/>
        <rFont val="Calibri"/>
        <family val="2"/>
      </rPr>
      <t xml:space="preserve">        </t>
    </r>
    <r>
      <rPr>
        <b/>
        <sz val="12"/>
        <rFont val="Calibri"/>
        <family val="2"/>
      </rPr>
      <t>Ubicazione utilizzatore</t>
    </r>
  </si>
  <si>
    <t xml:space="preserve">               Alfanumerico                                   11 o 16 caratteri                  Facoltativo</t>
  </si>
  <si>
    <t xml:space="preserve">         Alfanumerico                  100 caratteri           Facoltativo</t>
  </si>
  <si>
    <t xml:space="preserve">    Alfanumerico             14 caratteri       Obbligatorio</t>
  </si>
  <si>
    <t xml:space="preserve">Valori previsti: AT,MT,BT,EE </t>
  </si>
  <si>
    <t>formato libero
80 caratteri Obbligatorio</t>
  </si>
  <si>
    <t xml:space="preserve">     valori previsti:                A, B, C                                                Obbligatorio</t>
  </si>
  <si>
    <t xml:space="preserve">          Numerico                    4 caratteri.         Obbligatorio</t>
  </si>
  <si>
    <t xml:space="preserve">        Alfanumerico            80 caratteri
Obbligatorio</t>
  </si>
  <si>
    <t xml:space="preserve">             Numerico                6 Interi e 2 Decimali</t>
  </si>
  <si>
    <t>formato standard data: gg/mm/aaaa</t>
  </si>
  <si>
    <t xml:space="preserve">       Valori ammessi:        SI, NO</t>
  </si>
  <si>
    <t xml:space="preserve">   valori possibili:                   A  =   Attiva,                        N  =   Non_Attiva,               C =   Cessato                             Obbligatorio </t>
  </si>
  <si>
    <t>TRACCIATO RECORD ex D.M. 60</t>
  </si>
  <si>
    <r>
      <rPr>
        <sz val="16"/>
        <color indexed="8"/>
        <rFont val="Calibri"/>
        <family val="2"/>
      </rPr>
      <t xml:space="preserve">Nel foglio DATI a disposizione devono essere riportati i dati dei contatori di energia elettrica conformi </t>
    </r>
    <r>
      <rPr>
        <b/>
        <sz val="16"/>
        <color indexed="8"/>
        <rFont val="Calibri"/>
        <family val="2"/>
      </rPr>
      <t>MID</t>
    </r>
    <r>
      <rPr>
        <sz val="16"/>
        <color indexed="8"/>
        <rFont val="Calibri"/>
        <family val="2"/>
      </rPr>
      <t xml:space="preserve"> , "utilizzati" ed in "uso" per motivi  commerciali, fiscali, ecc. </t>
    </r>
  </si>
  <si>
    <t xml:space="preserve">NOME CAMPO </t>
  </si>
  <si>
    <t>Obbligatorio/Facoltativo</t>
  </si>
  <si>
    <t>Formato</t>
  </si>
  <si>
    <t>nota</t>
  </si>
  <si>
    <t xml:space="preserve">nota Excel </t>
  </si>
  <si>
    <t>Dati Titolare</t>
  </si>
  <si>
    <t>O</t>
  </si>
  <si>
    <t xml:space="preserve">Stringa 305 caratteri </t>
  </si>
  <si>
    <t xml:space="preserve">Ragione sociale del Titolare </t>
  </si>
  <si>
    <t xml:space="preserve">Dati--&gt;Convalida dati ---&gt; Lunghezza testo --&gt; Controllo numero max di caratteri </t>
  </si>
  <si>
    <t>F</t>
  </si>
  <si>
    <t xml:space="preserve">Stringa 3 caratteri </t>
  </si>
  <si>
    <r>
      <rPr>
        <sz val="12"/>
        <color indexed="8"/>
        <rFont val="Calibri"/>
        <family val="2"/>
      </rPr>
      <t xml:space="preserve">Parte dell'indirizzo. </t>
    </r>
    <r>
      <rPr>
        <b/>
        <sz val="12"/>
        <color indexed="8"/>
        <rFont val="Calibri"/>
        <family val="2"/>
      </rPr>
      <t>Facoltativo</t>
    </r>
    <r>
      <rPr>
        <sz val="12"/>
        <color indexed="8"/>
        <rFont val="Calibri"/>
        <family val="2"/>
      </rPr>
      <t>. Vedi tabella  TOPONOMI</t>
    </r>
  </si>
  <si>
    <t>Stringa di massimo 255 caratteri.</t>
  </si>
  <si>
    <t>Parte dell'indirizzo *. Stringa di massimo 255 caratteri.</t>
  </si>
  <si>
    <t>Stringa di massimo 8 caratteri.</t>
  </si>
  <si>
    <t xml:space="preserve">Parte dell'indirizzo *. </t>
  </si>
  <si>
    <t>Stringa di 5 caratteri.</t>
  </si>
  <si>
    <t xml:space="preserve">Stringa di 35 caratteri </t>
  </si>
  <si>
    <t xml:space="preserve">Parte dell'indirizzo.  </t>
  </si>
  <si>
    <t xml:space="preserve">CODICE_FISCALE </t>
  </si>
  <si>
    <t xml:space="preserve">Stringa di 11 o 16 caratteri </t>
  </si>
  <si>
    <t xml:space="preserve">Codice Fiscale  o Partita Iva del Titolare </t>
  </si>
  <si>
    <t>Dati Strumento</t>
  </si>
  <si>
    <t xml:space="preserve">Stringa 25 caratteri </t>
  </si>
  <si>
    <t xml:space="preserve">Parte dell'indirizzo. </t>
  </si>
  <si>
    <t xml:space="preserve">Stringa 6 caratteri (000000) </t>
  </si>
  <si>
    <t xml:space="preserve">Parte dell'indirizzo *.                                                                                  Codice Istat formato  000000 in base alla codifica ISTAT. </t>
  </si>
  <si>
    <t xml:space="preserve">Stringa di 2  caratteri </t>
  </si>
  <si>
    <r>
      <rPr>
        <sz val="12"/>
        <color indexed="8"/>
        <rFont val="Calibri"/>
        <family val="2"/>
      </rPr>
      <t xml:space="preserve">Parte dell'indirizzo.  Vedi tabella </t>
    </r>
    <r>
      <rPr>
        <b/>
        <sz val="12"/>
        <color indexed="8"/>
        <rFont val="Calibri"/>
        <family val="2"/>
      </rPr>
      <t xml:space="preserve">PROVINCE </t>
    </r>
  </si>
  <si>
    <r>
      <rPr>
        <sz val="12"/>
        <rFont val="Calibri"/>
        <family val="2"/>
      </rPr>
      <t xml:space="preserve">Valori previsti:  </t>
    </r>
    <r>
      <rPr>
        <b/>
        <sz val="12"/>
        <rFont val="Calibri"/>
        <family val="2"/>
      </rPr>
      <t>Ubicazione strumento</t>
    </r>
    <r>
      <rPr>
        <sz val="12"/>
        <rFont val="Calibri"/>
        <family val="2"/>
      </rPr>
      <t xml:space="preserve">,  </t>
    </r>
    <r>
      <rPr>
        <b/>
        <sz val="12"/>
        <rFont val="Calibri"/>
        <family val="2"/>
      </rPr>
      <t>Ubicazione utilizzatore</t>
    </r>
    <r>
      <rPr>
        <sz val="12"/>
        <rFont val="Calibri"/>
        <family val="2"/>
      </rPr>
      <t xml:space="preserve">     </t>
    </r>
  </si>
  <si>
    <r>
      <rPr>
        <sz val="12"/>
        <rFont val="Calibri"/>
        <family val="2"/>
      </rPr>
      <t xml:space="preserve"> Campo a compilazione obbligatoria, per confermare se i dati di localizzazione comunicati siano riferiti all'</t>
    </r>
    <r>
      <rPr>
        <b/>
        <sz val="12"/>
        <rFont val="Calibri"/>
        <family val="2"/>
      </rPr>
      <t>ubicazione dello strumento</t>
    </r>
    <r>
      <rPr>
        <sz val="12"/>
        <rFont val="Calibri"/>
        <family val="2"/>
      </rPr>
      <t xml:space="preserve"> o (in alternativa) all'</t>
    </r>
    <r>
      <rPr>
        <b/>
        <sz val="12"/>
        <rFont val="Calibri"/>
        <family val="2"/>
      </rPr>
      <t>ubicazione dell'utilizzatore</t>
    </r>
  </si>
  <si>
    <t xml:space="preserve">Dati--&gt;Convalida dati ---&gt; Elenco --&gt; Foglio Valori  </t>
  </si>
  <si>
    <t>Codice Fiscale o Partita Iva  dell'Utilizzatore</t>
  </si>
  <si>
    <t>NOTA (UBICAZIONE)</t>
  </si>
  <si>
    <t>Stringa di 100 caratteri.</t>
  </si>
  <si>
    <t xml:space="preserve">Ulteriori sulla localizzazione dello strumento
</t>
  </si>
  <si>
    <t xml:space="preserve">Alfanumerico 14 caratteri                  </t>
  </si>
  <si>
    <t>14 caratteri( 5 caratteri titolare + 9 caratteri punto di  fornitura)       Univoco all'interno del titolare.</t>
  </si>
  <si>
    <t xml:space="preserve">Stringa 2 caratteri. </t>
  </si>
  <si>
    <r>
      <rPr>
        <sz val="12"/>
        <rFont val="Calibri"/>
        <family val="2"/>
      </rPr>
      <t xml:space="preserve">Valori previsti: </t>
    </r>
    <r>
      <rPr>
        <b/>
        <sz val="12"/>
        <rFont val="Calibri"/>
        <family val="2"/>
      </rPr>
      <t>AT,BT;MT;EE</t>
    </r>
  </si>
  <si>
    <t>Alfanumerico  80 caratteri</t>
  </si>
  <si>
    <t>esempio: ENEL, ISKRA, etc...
Fabbricante</t>
  </si>
  <si>
    <t>esempio: GEM, GISM, MT851, A1700
(sulla targa dei contatori può esserci la dicitura "tipo" invece che "modello" oppure direttamente il codice corrispondente)</t>
  </si>
  <si>
    <t xml:space="preserve">Alfanumerico  1  carattere.                                    </t>
  </si>
  <si>
    <r>
      <rPr>
        <sz val="12"/>
        <rFont val="Calibri"/>
        <family val="2"/>
      </rPr>
      <t xml:space="preserve">Classe di precisione valori ammessi: </t>
    </r>
    <r>
      <rPr>
        <b/>
        <sz val="12"/>
        <rFont val="Calibri"/>
        <family val="2"/>
      </rPr>
      <t xml:space="preserve">A,B,C  </t>
    </r>
  </si>
  <si>
    <t xml:space="preserve">Numerico 4 caratteri.  </t>
  </si>
  <si>
    <t xml:space="preserve">Anno Marchio </t>
  </si>
  <si>
    <t>Dati--&gt;Convalida dati ---&gt; Data compresa tra 2004 e 2016</t>
  </si>
  <si>
    <t>Alfanumerico 80 caratteri</t>
  </si>
  <si>
    <t>situazione mista in archivio: CODICE+MATRICOLA o solo MATRICOLA
(opportuna interpretazione dati di targa)</t>
  </si>
  <si>
    <t>Numerico 6 Interi e 2  Decimali</t>
  </si>
  <si>
    <t xml:space="preserve">per forniture passive = potenza disponibile (Kw)
per misure su generatori = potenza dell'impianto di generazione (Kw) </t>
  </si>
  <si>
    <t xml:space="preserve">Qualora presente sia prelievo che generazione: potenza disponibile per la connessione (valore massimo tra potenza disponibile in prelievo e potenza disponibile in immissione - riferimento CEI0-21 Regole di Connessione ; CEI13-71 Sistemi Misura Energia Elettrica - Composizione, Installazione e Verifica). Si procede in analogia per porzioni di impianto interne, non direttamente connesse alla rete pubblica." </t>
  </si>
  <si>
    <t>Data di installazione in impianto (art. 13.2 punto i = data messa in servizio)</t>
  </si>
  <si>
    <t>F/O</t>
  </si>
  <si>
    <r>
      <rPr>
        <sz val="12"/>
        <color indexed="8"/>
        <rFont val="Calibri"/>
        <family val="2"/>
      </rPr>
      <t xml:space="preserve">Deve essere valorizzata </t>
    </r>
    <r>
      <rPr>
        <sz val="12"/>
        <rFont val="Calibri"/>
        <family val="2"/>
      </rPr>
      <t xml:space="preserve">in accordo con STATO_FORNITURA :                                                                                                                                             ATTIVA                 =  Data non valorizzata                                                                     NON ATTIVA        =  Data  di fine utilizzo, o con la data di comunicazione                                                                 ove non disponibile                                                                                     CESSATA               =  Data rimozione (art. 13.2 punto i - Data cessazione )  </t>
    </r>
  </si>
  <si>
    <t>Stringa 2 caratteri. Valori previsti : SI/NO</t>
  </si>
  <si>
    <t>Valori ammessi: SI, NO</t>
  </si>
  <si>
    <t>Stringa 1 carattere. Valori Previsti: A;N;C</t>
  </si>
  <si>
    <t xml:space="preserve">Valori ammessi :                                                                                                      A = ATTIVA                                                                                                               N= NON ATTIVA                                                                                          C=CESSATA                                                                                                  </t>
  </si>
  <si>
    <t>Tipo_contatore</t>
  </si>
  <si>
    <t xml:space="preserve">Descrizione_contatore </t>
  </si>
  <si>
    <t>Riferimento_indirizzo</t>
  </si>
  <si>
    <t>Classe</t>
  </si>
  <si>
    <t>Uso Temporaneo</t>
  </si>
  <si>
    <t>Stato_fornitura_strumento</t>
  </si>
  <si>
    <t xml:space="preserve">Descrizione Stato fornitura </t>
  </si>
  <si>
    <t>AT</t>
  </si>
  <si>
    <t xml:space="preserve">Alta Tensione </t>
  </si>
  <si>
    <t xml:space="preserve">Ubicazione Strumento </t>
  </si>
  <si>
    <t>A</t>
  </si>
  <si>
    <t>SI</t>
  </si>
  <si>
    <t>Attiva</t>
  </si>
  <si>
    <t>BT</t>
  </si>
  <si>
    <t xml:space="preserve">Bassa Tensione </t>
  </si>
  <si>
    <t xml:space="preserve">Ubicazione Utilizzatore </t>
  </si>
  <si>
    <t>B</t>
  </si>
  <si>
    <t>NO</t>
  </si>
  <si>
    <t>N</t>
  </si>
  <si>
    <t xml:space="preserve">Non Attiva </t>
  </si>
  <si>
    <t>MT</t>
  </si>
  <si>
    <t xml:space="preserve">Media Tensione </t>
  </si>
  <si>
    <t>C</t>
  </si>
  <si>
    <t xml:space="preserve">Cessato strumento </t>
  </si>
  <si>
    <t>EE</t>
  </si>
  <si>
    <t xml:space="preserve">Elettromeccanici </t>
  </si>
  <si>
    <t>Codice Toponimo</t>
  </si>
  <si>
    <t>Descrizione</t>
  </si>
  <si>
    <t>AAA</t>
  </si>
  <si>
    <t>.</t>
  </si>
  <si>
    <t>ALT</t>
  </si>
  <si>
    <t>ALTO</t>
  </si>
  <si>
    <t>ALV</t>
  </si>
  <si>
    <t>ALVEO</t>
  </si>
  <si>
    <t>ALZ</t>
  </si>
  <si>
    <t>ALZAIA</t>
  </si>
  <si>
    <t>AND</t>
  </si>
  <si>
    <t>ANDRONA</t>
  </si>
  <si>
    <t>ANP</t>
  </si>
  <si>
    <t>ANGIPORTO</t>
  </si>
  <si>
    <t>ANG</t>
  </si>
  <si>
    <t>ANGOLO</t>
  </si>
  <si>
    <t>ARC</t>
  </si>
  <si>
    <t>ARCO</t>
  </si>
  <si>
    <t>AUT</t>
  </si>
  <si>
    <t>AUTOSTRADA</t>
  </si>
  <si>
    <t>BAI</t>
  </si>
  <si>
    <t>BAIA</t>
  </si>
  <si>
    <t>BDO</t>
  </si>
  <si>
    <t>BALUARDO</t>
  </si>
  <si>
    <t>BNA</t>
  </si>
  <si>
    <t>BANCHINA</t>
  </si>
  <si>
    <t>BRB</t>
  </si>
  <si>
    <t>BARBARIA</t>
  </si>
  <si>
    <t>BST</t>
  </si>
  <si>
    <t>BASTIONI</t>
  </si>
  <si>
    <t>BIR</t>
  </si>
  <si>
    <t>BIRI</t>
  </si>
  <si>
    <t>BIV</t>
  </si>
  <si>
    <t>BIVIO</t>
  </si>
  <si>
    <t>BCD</t>
  </si>
  <si>
    <t>BOCCA DE</t>
  </si>
  <si>
    <t>BGA</t>
  </si>
  <si>
    <t>BORGATA</t>
  </si>
  <si>
    <t>BGO</t>
  </si>
  <si>
    <t>BORGO</t>
  </si>
  <si>
    <t>BGL</t>
  </si>
  <si>
    <t>BORGOLOCO</t>
  </si>
  <si>
    <t>BGT</t>
  </si>
  <si>
    <t>BRIGATA</t>
  </si>
  <si>
    <t>CLT</t>
  </si>
  <si>
    <t>CALATA</t>
  </si>
  <si>
    <t>CAL</t>
  </si>
  <si>
    <t>CALLE</t>
  </si>
  <si>
    <t>CLL</t>
  </si>
  <si>
    <t>CALLE LARGA</t>
  </si>
  <si>
    <t>CLS</t>
  </si>
  <si>
    <t>CALLESELLE</t>
  </si>
  <si>
    <t>CPZ</t>
  </si>
  <si>
    <t>CAMPAZZO</t>
  </si>
  <si>
    <t>CPL</t>
  </si>
  <si>
    <t>CAMPIELLO</t>
  </si>
  <si>
    <t>CPO</t>
  </si>
  <si>
    <t>CAMPO</t>
  </si>
  <si>
    <t>CNL</t>
  </si>
  <si>
    <t>CANALE</t>
  </si>
  <si>
    <t>CAN</t>
  </si>
  <si>
    <t>CANTO</t>
  </si>
  <si>
    <t>CAT</t>
  </si>
  <si>
    <t>CANTONE</t>
  </si>
  <si>
    <t>CAS</t>
  </si>
  <si>
    <t>CASALE</t>
  </si>
  <si>
    <t>CNA</t>
  </si>
  <si>
    <t>CASCINA</t>
  </si>
  <si>
    <t>CPT</t>
  </si>
  <si>
    <t>CASELLA POSTALE</t>
  </si>
  <si>
    <t>CVC</t>
  </si>
  <si>
    <t>CAVALCAVIA</t>
  </si>
  <si>
    <t>CVN</t>
  </si>
  <si>
    <t>CAVONCELLO</t>
  </si>
  <si>
    <t>CAV</t>
  </si>
  <si>
    <t>CAVONE</t>
  </si>
  <si>
    <t>CHI</t>
  </si>
  <si>
    <t>CHIASSO</t>
  </si>
  <si>
    <t>CRV</t>
  </si>
  <si>
    <t>CIRCONVALLAZIONE</t>
  </si>
  <si>
    <t>CON</t>
  </si>
  <si>
    <t>CONTRA'</t>
  </si>
  <si>
    <t>CNT</t>
  </si>
  <si>
    <t>CONTRADA</t>
  </si>
  <si>
    <t>CSO</t>
  </si>
  <si>
    <t>CORSO</t>
  </si>
  <si>
    <t>CTE</t>
  </si>
  <si>
    <t>CORTE</t>
  </si>
  <si>
    <t>CLA</t>
  </si>
  <si>
    <t>CORTICELLA</t>
  </si>
  <si>
    <t>CLE</t>
  </si>
  <si>
    <t>CORTILE</t>
  </si>
  <si>
    <t>CTN</t>
  </si>
  <si>
    <t>CORTINA</t>
  </si>
  <si>
    <t>CTA</t>
  </si>
  <si>
    <t>COSTA</t>
  </si>
  <si>
    <t>CRA</t>
  </si>
  <si>
    <t>CROCEVIA</t>
  </si>
  <si>
    <t>CRO</t>
  </si>
  <si>
    <t>CROSERA</t>
  </si>
  <si>
    <t>CUP</t>
  </si>
  <si>
    <t>CUPA</t>
  </si>
  <si>
    <t>CUV</t>
  </si>
  <si>
    <t>CUPA VICINALE</t>
  </si>
  <si>
    <t>DAR</t>
  </si>
  <si>
    <t>DARSENA</t>
  </si>
  <si>
    <t>DIS</t>
  </si>
  <si>
    <t>DISCESA</t>
  </si>
  <si>
    <t>DPZ</t>
  </si>
  <si>
    <t>DISTACCO DI PIAZZA</t>
  </si>
  <si>
    <t>EMC</t>
  </si>
  <si>
    <t>EMICICLO</t>
  </si>
  <si>
    <t>ERT</t>
  </si>
  <si>
    <t>ERTA</t>
  </si>
  <si>
    <t>FND</t>
  </si>
  <si>
    <t>FONDACO</t>
  </si>
  <si>
    <t>FON</t>
  </si>
  <si>
    <t>FONDAMENTA</t>
  </si>
  <si>
    <t>FNU</t>
  </si>
  <si>
    <t>FONDAMENTE NUOVE</t>
  </si>
  <si>
    <t>FDO</t>
  </si>
  <si>
    <t>FONDO</t>
  </si>
  <si>
    <t>FOR</t>
  </si>
  <si>
    <t>FORO</t>
  </si>
  <si>
    <t>FSA</t>
  </si>
  <si>
    <t>FOSSA</t>
  </si>
  <si>
    <t>FOS</t>
  </si>
  <si>
    <t>FOSSO</t>
  </si>
  <si>
    <t>FRZ</t>
  </si>
  <si>
    <t>FRAZIONE</t>
  </si>
  <si>
    <t>GAL</t>
  </si>
  <si>
    <t>GALLERIA</t>
  </si>
  <si>
    <t>GIA</t>
  </si>
  <si>
    <t>GIARDINI</t>
  </si>
  <si>
    <t>GIR</t>
  </si>
  <si>
    <t>GIRO</t>
  </si>
  <si>
    <t>GRD</t>
  </si>
  <si>
    <t>GRADINI</t>
  </si>
  <si>
    <t>GRN</t>
  </si>
  <si>
    <t>GRADONI</t>
  </si>
  <si>
    <t>GRA</t>
  </si>
  <si>
    <t>GRANDE RACCORDO ANULARE</t>
  </si>
  <si>
    <t>INT</t>
  </si>
  <si>
    <t>INTERRATO</t>
  </si>
  <si>
    <t>ISO</t>
  </si>
  <si>
    <t>ISOLA</t>
  </si>
  <si>
    <t>LGT</t>
  </si>
  <si>
    <t>LARGHETTO</t>
  </si>
  <si>
    <t>LGO</t>
  </si>
  <si>
    <t>LARGO</t>
  </si>
  <si>
    <t>LIS</t>
  </si>
  <si>
    <t>LISTA</t>
  </si>
  <si>
    <t>LIV</t>
  </si>
  <si>
    <t>LISTA VECCHIA</t>
  </si>
  <si>
    <t>LOC</t>
  </si>
  <si>
    <t>LOCALITA'</t>
  </si>
  <si>
    <t>LGE</t>
  </si>
  <si>
    <t>LOGGE</t>
  </si>
  <si>
    <t>LGG</t>
  </si>
  <si>
    <t>LOGGETTA</t>
  </si>
  <si>
    <t>LGD</t>
  </si>
  <si>
    <t>LUNGADIGE</t>
  </si>
  <si>
    <t>LUG</t>
  </si>
  <si>
    <t>LUNGARGINE</t>
  </si>
  <si>
    <t>LNO</t>
  </si>
  <si>
    <t>LUNGARNO</t>
  </si>
  <si>
    <t>LUN</t>
  </si>
  <si>
    <t>LUNGO</t>
  </si>
  <si>
    <t>LLG</t>
  </si>
  <si>
    <t>LUNGOLAGO</t>
  </si>
  <si>
    <t>LRE</t>
  </si>
  <si>
    <t>LUNGOMARE</t>
  </si>
  <si>
    <t>LGV</t>
  </si>
  <si>
    <t>LUNGOTEVERE</t>
  </si>
  <si>
    <t>LGR</t>
  </si>
  <si>
    <t>LUNGOTORRENTE</t>
  </si>
  <si>
    <t>MRA</t>
  </si>
  <si>
    <t>MARITTIMA</t>
  </si>
  <si>
    <t>MZA</t>
  </si>
  <si>
    <t>MARZARIA</t>
  </si>
  <si>
    <t>MAS</t>
  </si>
  <si>
    <t>MASSERIA</t>
  </si>
  <si>
    <t>MGE</t>
  </si>
  <si>
    <t>MERCATI GENERALI</t>
  </si>
  <si>
    <t>MEC</t>
  </si>
  <si>
    <t>MERCATO</t>
  </si>
  <si>
    <t>MER</t>
  </si>
  <si>
    <t>MERCERIE</t>
  </si>
  <si>
    <t>MLO</t>
  </si>
  <si>
    <t>MOLO</t>
  </si>
  <si>
    <t>MTE</t>
  </si>
  <si>
    <t>MONTE</t>
  </si>
  <si>
    <t>MUR</t>
  </si>
  <si>
    <t>MURAZZI</t>
  </si>
  <si>
    <t>PLD</t>
  </si>
  <si>
    <t>PALUDO</t>
  </si>
  <si>
    <t>PCO</t>
  </si>
  <si>
    <t>PARCO</t>
  </si>
  <si>
    <t>PAS</t>
  </si>
  <si>
    <t>PASSAGGIO</t>
  </si>
  <si>
    <t>PSS</t>
  </si>
  <si>
    <t>PASSEGGIATA</t>
  </si>
  <si>
    <t>PAO</t>
  </si>
  <si>
    <t>PASSO</t>
  </si>
  <si>
    <t>PNC</t>
  </si>
  <si>
    <t>PENDICE</t>
  </si>
  <si>
    <t>PND</t>
  </si>
  <si>
    <t>PENDINO</t>
  </si>
  <si>
    <t>PNN</t>
  </si>
  <si>
    <t>PENNINATA</t>
  </si>
  <si>
    <t>PSR</t>
  </si>
  <si>
    <t>PESCARIA</t>
  </si>
  <si>
    <t>PIA</t>
  </si>
  <si>
    <t>PIANO</t>
  </si>
  <si>
    <t>PZA</t>
  </si>
  <si>
    <t>PIAZZA</t>
  </si>
  <si>
    <t>PLE</t>
  </si>
  <si>
    <t>PIAZZALE</t>
  </si>
  <si>
    <t>PAT</t>
  </si>
  <si>
    <t>PIAZZATA</t>
  </si>
  <si>
    <t>PZT</t>
  </si>
  <si>
    <t>PIAZZETTA</t>
  </si>
  <si>
    <t>POL</t>
  </si>
  <si>
    <t>PIAZZOLA</t>
  </si>
  <si>
    <t>PSI</t>
  </si>
  <si>
    <t>PISCINA</t>
  </si>
  <si>
    <t>PTE</t>
  </si>
  <si>
    <t>PONTE</t>
  </si>
  <si>
    <t>PTL</t>
  </si>
  <si>
    <t>PONTILE</t>
  </si>
  <si>
    <t>PTA</t>
  </si>
  <si>
    <t>PORTA</t>
  </si>
  <si>
    <t>POR</t>
  </si>
  <si>
    <t>PORTICATO</t>
  </si>
  <si>
    <t>PRT</t>
  </si>
  <si>
    <t>PORTICI</t>
  </si>
  <si>
    <t>PRO</t>
  </si>
  <si>
    <t>PORTICO</t>
  </si>
  <si>
    <t>PTO</t>
  </si>
  <si>
    <t>PORTO</t>
  </si>
  <si>
    <t>PRE</t>
  </si>
  <si>
    <t>PRESSO</t>
  </si>
  <si>
    <t>PLG</t>
  </si>
  <si>
    <t>PROLUNGAMENTO</t>
  </si>
  <si>
    <t>QDV</t>
  </si>
  <si>
    <t>QUADRIVIO</t>
  </si>
  <si>
    <t>QUA</t>
  </si>
  <si>
    <t>QUARTIERE</t>
  </si>
  <si>
    <t>RAC</t>
  </si>
  <si>
    <t>RACCORDO</t>
  </si>
  <si>
    <t>RAM</t>
  </si>
  <si>
    <t>RAMO</t>
  </si>
  <si>
    <t>RPA</t>
  </si>
  <si>
    <t>RAMPA</t>
  </si>
  <si>
    <t>RPT</t>
  </si>
  <si>
    <t>RAMPANTE</t>
  </si>
  <si>
    <t>RPE</t>
  </si>
  <si>
    <t>RAMPE</t>
  </si>
  <si>
    <t>REG</t>
  </si>
  <si>
    <t>REGIONE</t>
  </si>
  <si>
    <t>RLT</t>
  </si>
  <si>
    <t>RIALTO</t>
  </si>
  <si>
    <t>RIG</t>
  </si>
  <si>
    <t>RIGASTE</t>
  </si>
  <si>
    <t>RII</t>
  </si>
  <si>
    <t>RIO</t>
  </si>
  <si>
    <t>RIT</t>
  </si>
  <si>
    <t>RIO TERA'</t>
  </si>
  <si>
    <t>RIONE</t>
  </si>
  <si>
    <t>RI</t>
  </si>
  <si>
    <t>RIPA</t>
  </si>
  <si>
    <t>RIP</t>
  </si>
  <si>
    <t>RIPARTO</t>
  </si>
  <si>
    <t>RVA</t>
  </si>
  <si>
    <t>RIVA</t>
  </si>
  <si>
    <t>RIL</t>
  </si>
  <si>
    <t>RIVALE</t>
  </si>
  <si>
    <t>RIV</t>
  </si>
  <si>
    <t>RIVIERA</t>
  </si>
  <si>
    <t>RTB</t>
  </si>
  <si>
    <t>ROTABILE</t>
  </si>
  <si>
    <t>RTD</t>
  </si>
  <si>
    <t>ROTONDA</t>
  </si>
  <si>
    <t>RUA</t>
  </si>
  <si>
    <t>RUE</t>
  </si>
  <si>
    <t>RUG</t>
  </si>
  <si>
    <t>RUGA</t>
  </si>
  <si>
    <t>RFA</t>
  </si>
  <si>
    <t>RUGA GIUFFA</t>
  </si>
  <si>
    <t>RUV</t>
  </si>
  <si>
    <t>RUGA VECCHIA</t>
  </si>
  <si>
    <t>RGT</t>
  </si>
  <si>
    <t>RUGHETTA</t>
  </si>
  <si>
    <t>SCC</t>
  </si>
  <si>
    <t>SACCA</t>
  </si>
  <si>
    <t>SAL</t>
  </si>
  <si>
    <t>SALITA</t>
  </si>
  <si>
    <t>SLA</t>
  </si>
  <si>
    <t>SALIZADA</t>
  </si>
  <si>
    <t>SLI</t>
  </si>
  <si>
    <t>SALIZZADE</t>
  </si>
  <si>
    <t>SBR</t>
  </si>
  <si>
    <t>SBARCATOIO</t>
  </si>
  <si>
    <t>SCL</t>
  </si>
  <si>
    <t>SCALA</t>
  </si>
  <si>
    <t>SCP</t>
  </si>
  <si>
    <t>SCALA PRIVATA</t>
  </si>
  <si>
    <t>SCE</t>
  </si>
  <si>
    <t>SCALE</t>
  </si>
  <si>
    <t>SCI</t>
  </si>
  <si>
    <t>SCALI</t>
  </si>
  <si>
    <t>SCA</t>
  </si>
  <si>
    <t>SCALINATA</t>
  </si>
  <si>
    <t>SCM</t>
  </si>
  <si>
    <t>SCALO MERCI</t>
  </si>
  <si>
    <t>SDR</t>
  </si>
  <si>
    <t>SDRUCCIOLO</t>
  </si>
  <si>
    <t>SEC</t>
  </si>
  <si>
    <t>SECCO</t>
  </si>
  <si>
    <t>SES</t>
  </si>
  <si>
    <t>SESTIERE</t>
  </si>
  <si>
    <t>SIL</t>
  </si>
  <si>
    <t>SILOS</t>
  </si>
  <si>
    <t>SIT</t>
  </si>
  <si>
    <t>SITO</t>
  </si>
  <si>
    <t>SPS</t>
  </si>
  <si>
    <t>SOTTOPASSAGGIO</t>
  </si>
  <si>
    <t>SPO</t>
  </si>
  <si>
    <t>SOTTOPORTICO</t>
  </si>
  <si>
    <t>SPD</t>
  </si>
  <si>
    <t>SPADARIA</t>
  </si>
  <si>
    <t>SPA</t>
  </si>
  <si>
    <t>SPALTO</t>
  </si>
  <si>
    <t>STA</t>
  </si>
  <si>
    <t>STAZIONE</t>
  </si>
  <si>
    <t>STR</t>
  </si>
  <si>
    <t>STRADA</t>
  </si>
  <si>
    <t>STC</t>
  </si>
  <si>
    <t>STRADA COMUNALE</t>
  </si>
  <si>
    <t>SNU</t>
  </si>
  <si>
    <t>STRADA NUOVA</t>
  </si>
  <si>
    <t>SPR</t>
  </si>
  <si>
    <t>STRADA PRIVATA</t>
  </si>
  <si>
    <t>STP</t>
  </si>
  <si>
    <t>STRADA PROVINCIALE</t>
  </si>
  <si>
    <t>STE</t>
  </si>
  <si>
    <t>STRADA REGIONALE</t>
  </si>
  <si>
    <t>STS</t>
  </si>
  <si>
    <t>STRADA STATALE</t>
  </si>
  <si>
    <t>SVE</t>
  </si>
  <si>
    <t>STRADA VECCHIA</t>
  </si>
  <si>
    <t>SVC</t>
  </si>
  <si>
    <t>STRADA VICINALE</t>
  </si>
  <si>
    <t>SDL</t>
  </si>
  <si>
    <t>STRADALE</t>
  </si>
  <si>
    <t>STL</t>
  </si>
  <si>
    <t>STRADELLO</t>
  </si>
  <si>
    <t>STT</t>
  </si>
  <si>
    <t>STRADETTA</t>
  </si>
  <si>
    <t>STD</t>
  </si>
  <si>
    <t>STRADONE</t>
  </si>
  <si>
    <t>STO</t>
  </si>
  <si>
    <t>STRETTO</t>
  </si>
  <si>
    <t>SRT</t>
  </si>
  <si>
    <t>STRETTOIA</t>
  </si>
  <si>
    <t>SRL</t>
  </si>
  <si>
    <t>STRETTOLA</t>
  </si>
  <si>
    <t>SUP</t>
  </si>
  <si>
    <t>SUPPORTICO</t>
  </si>
  <si>
    <t>TND</t>
  </si>
  <si>
    <t>TONDO</t>
  </si>
  <si>
    <t>TGE</t>
  </si>
  <si>
    <t>TRAGHETTO</t>
  </si>
  <si>
    <t>TRT</t>
  </si>
  <si>
    <t>TRATTO</t>
  </si>
  <si>
    <t>TRA</t>
  </si>
  <si>
    <t>TRAVERSA</t>
  </si>
  <si>
    <t>TNU</t>
  </si>
  <si>
    <t>TRAVERSA NUOVA</t>
  </si>
  <si>
    <t>TPR</t>
  </si>
  <si>
    <t>TRAVERSA PRIVATA</t>
  </si>
  <si>
    <t>TVC</t>
  </si>
  <si>
    <t>TRAVERSA VICINALE</t>
  </si>
  <si>
    <t>VAL</t>
  </si>
  <si>
    <t>VALLONE</t>
  </si>
  <si>
    <t>VAR</t>
  </si>
  <si>
    <t>VARCO</t>
  </si>
  <si>
    <t>VCM</t>
  </si>
  <si>
    <t>VIA COMUNALE</t>
  </si>
  <si>
    <t>VNU</t>
  </si>
  <si>
    <t>VIA NUOVA</t>
  </si>
  <si>
    <t>VPR</t>
  </si>
  <si>
    <t>VIA PRIVATA</t>
  </si>
  <si>
    <t>VPV</t>
  </si>
  <si>
    <t>VIA PROVINCIALE</t>
  </si>
  <si>
    <t>VVE</t>
  </si>
  <si>
    <t>VIA VECCHIA</t>
  </si>
  <si>
    <t>VVC</t>
  </si>
  <si>
    <t>VIA VICINALE</t>
  </si>
  <si>
    <t>VID</t>
  </si>
  <si>
    <t>VIADOTTO</t>
  </si>
  <si>
    <t>VLE</t>
  </si>
  <si>
    <t>VIALE</t>
  </si>
  <si>
    <t>VLP</t>
  </si>
  <si>
    <t>VIALE PRIVATO</t>
  </si>
  <si>
    <t>VIC</t>
  </si>
  <si>
    <t>VICO</t>
  </si>
  <si>
    <t>VCT</t>
  </si>
  <si>
    <t>VICOLETTO</t>
  </si>
  <si>
    <t>VLO</t>
  </si>
  <si>
    <t>VICOLO</t>
  </si>
  <si>
    <t>VCL</t>
  </si>
  <si>
    <t>VICOLO LARGO</t>
  </si>
  <si>
    <t>VCG</t>
  </si>
  <si>
    <t>VICOLO LUNGO</t>
  </si>
  <si>
    <t>VCN</t>
  </si>
  <si>
    <t>VICOLO NUOVO</t>
  </si>
  <si>
    <t>VCP</t>
  </si>
  <si>
    <t>VICOLO PRIVATO</t>
  </si>
  <si>
    <t>VCR</t>
  </si>
  <si>
    <t>VICOLO ROTTO</t>
  </si>
  <si>
    <t>VCS</t>
  </si>
  <si>
    <t>VICOLO STORTO</t>
  </si>
  <si>
    <t>VCV</t>
  </si>
  <si>
    <t>VICOLO VECCHIO</t>
  </si>
  <si>
    <t>VLA</t>
  </si>
  <si>
    <t>VILLA</t>
  </si>
  <si>
    <t>VIL</t>
  </si>
  <si>
    <t>VILLAGGIO</t>
  </si>
  <si>
    <t>VIO</t>
  </si>
  <si>
    <t>VIOTTOLO</t>
  </si>
  <si>
    <t>VZO</t>
  </si>
  <si>
    <t>VIUZZO</t>
  </si>
  <si>
    <t>VOC</t>
  </si>
  <si>
    <t>VOCABOLO</t>
  </si>
  <si>
    <t>VTA</t>
  </si>
  <si>
    <t>VOLTA</t>
  </si>
  <si>
    <t>VTO</t>
  </si>
  <si>
    <t>VOLTO</t>
  </si>
  <si>
    <t>ZIN</t>
  </si>
  <si>
    <t>ZONA INDUSTRIALE</t>
  </si>
  <si>
    <t>Sigla automobilistica</t>
  </si>
  <si>
    <t>Denominazione provincia</t>
  </si>
  <si>
    <t>Codice ISTAT provincia</t>
  </si>
  <si>
    <t>TO</t>
  </si>
  <si>
    <t xml:space="preserve">Torino </t>
  </si>
  <si>
    <t>VC</t>
  </si>
  <si>
    <t>Vercelli</t>
  </si>
  <si>
    <t>Novara</t>
  </si>
  <si>
    <t>CN</t>
  </si>
  <si>
    <t>Cuneo</t>
  </si>
  <si>
    <t>Asti</t>
  </si>
  <si>
    <t>AL</t>
  </si>
  <si>
    <t>Alessandria</t>
  </si>
  <si>
    <t>BI</t>
  </si>
  <si>
    <t>Biella</t>
  </si>
  <si>
    <t>VB</t>
  </si>
  <si>
    <t>Verbano-Cusio-Ossola</t>
  </si>
  <si>
    <t>AO</t>
  </si>
  <si>
    <t>Valle d'Aosta/Vallée d'Aoste</t>
  </si>
  <si>
    <t>VA</t>
  </si>
  <si>
    <t>Varese</t>
  </si>
  <si>
    <t>CO</t>
  </si>
  <si>
    <t>Como</t>
  </si>
  <si>
    <t>SO</t>
  </si>
  <si>
    <t>Sondrio</t>
  </si>
  <si>
    <t>MI</t>
  </si>
  <si>
    <t>Milano</t>
  </si>
  <si>
    <t>BG</t>
  </si>
  <si>
    <t>Bergamo</t>
  </si>
  <si>
    <t>BS</t>
  </si>
  <si>
    <t>Brescia</t>
  </si>
  <si>
    <t>PV</t>
  </si>
  <si>
    <t>Pavia</t>
  </si>
  <si>
    <t>CR</t>
  </si>
  <si>
    <t>Cremona</t>
  </si>
  <si>
    <t>MN</t>
  </si>
  <si>
    <t>Mantova</t>
  </si>
  <si>
    <t>LC</t>
  </si>
  <si>
    <t>Lecco</t>
  </si>
  <si>
    <t>LO</t>
  </si>
  <si>
    <t>Lodi</t>
  </si>
  <si>
    <t>MB</t>
  </si>
  <si>
    <t>Monza e della Brianza</t>
  </si>
  <si>
    <t>BZ</t>
  </si>
  <si>
    <t>Bolzano/Bozen</t>
  </si>
  <si>
    <t>TN</t>
  </si>
  <si>
    <t>Trento</t>
  </si>
  <si>
    <t>VR</t>
  </si>
  <si>
    <t>Verona</t>
  </si>
  <si>
    <t>VI</t>
  </si>
  <si>
    <t>Vicenza</t>
  </si>
  <si>
    <t>BL</t>
  </si>
  <si>
    <t>Belluno</t>
  </si>
  <si>
    <t>TV</t>
  </si>
  <si>
    <t>Treviso</t>
  </si>
  <si>
    <t>VE</t>
  </si>
  <si>
    <t>Venezia</t>
  </si>
  <si>
    <t>PD</t>
  </si>
  <si>
    <t>Padova</t>
  </si>
  <si>
    <t>RO</t>
  </si>
  <si>
    <t>Rovigo</t>
  </si>
  <si>
    <t>UD</t>
  </si>
  <si>
    <t>Udine</t>
  </si>
  <si>
    <t>GO</t>
  </si>
  <si>
    <t>Gorizia</t>
  </si>
  <si>
    <t>TS</t>
  </si>
  <si>
    <t>Trieste</t>
  </si>
  <si>
    <t>PN</t>
  </si>
  <si>
    <t>Pordenone</t>
  </si>
  <si>
    <t>IM</t>
  </si>
  <si>
    <t>Imperia</t>
  </si>
  <si>
    <t>SV</t>
  </si>
  <si>
    <t>Savona</t>
  </si>
  <si>
    <t>GE</t>
  </si>
  <si>
    <t>Genova</t>
  </si>
  <si>
    <t>SP</t>
  </si>
  <si>
    <t>La Spezia</t>
  </si>
  <si>
    <t>PC</t>
  </si>
  <si>
    <t>Piacenza</t>
  </si>
  <si>
    <t>PR</t>
  </si>
  <si>
    <t>Parma</t>
  </si>
  <si>
    <t>RE</t>
  </si>
  <si>
    <t>Reggio nell'Emilia</t>
  </si>
  <si>
    <t>MO</t>
  </si>
  <si>
    <t>Modena</t>
  </si>
  <si>
    <t>BO</t>
  </si>
  <si>
    <t xml:space="preserve">Bologna </t>
  </si>
  <si>
    <t>FE</t>
  </si>
  <si>
    <t>Ferrara</t>
  </si>
  <si>
    <t>RA</t>
  </si>
  <si>
    <t>Ravenna</t>
  </si>
  <si>
    <t>FC</t>
  </si>
  <si>
    <t>Forlì-Cesena</t>
  </si>
  <si>
    <t>RN</t>
  </si>
  <si>
    <t>Rimini</t>
  </si>
  <si>
    <t>MS</t>
  </si>
  <si>
    <t>Massa-Carrara</t>
  </si>
  <si>
    <t>LU</t>
  </si>
  <si>
    <t>Lucca</t>
  </si>
  <si>
    <t>PT</t>
  </si>
  <si>
    <t>Pistoia</t>
  </si>
  <si>
    <t>FI</t>
  </si>
  <si>
    <t>Firenze</t>
  </si>
  <si>
    <t>LI</t>
  </si>
  <si>
    <t>Livorno</t>
  </si>
  <si>
    <t>PI</t>
  </si>
  <si>
    <t>Pisa</t>
  </si>
  <si>
    <t>AR</t>
  </si>
  <si>
    <t>Arezzo</t>
  </si>
  <si>
    <t>Siena</t>
  </si>
  <si>
    <t>GR</t>
  </si>
  <si>
    <t>Grosseto</t>
  </si>
  <si>
    <t>PO</t>
  </si>
  <si>
    <t>Prato</t>
  </si>
  <si>
    <t>PG</t>
  </si>
  <si>
    <t>Perugia</t>
  </si>
  <si>
    <t>TR</t>
  </si>
  <si>
    <t>Terni</t>
  </si>
  <si>
    <t>PU</t>
  </si>
  <si>
    <t>Pesaro e Urbino</t>
  </si>
  <si>
    <t>AN</t>
  </si>
  <si>
    <t>Ancona</t>
  </si>
  <si>
    <t>MC</t>
  </si>
  <si>
    <t>Macerata</t>
  </si>
  <si>
    <t>AP</t>
  </si>
  <si>
    <t>Ascoli Piceno</t>
  </si>
  <si>
    <t>FM</t>
  </si>
  <si>
    <t>Fermo</t>
  </si>
  <si>
    <t>VT</t>
  </si>
  <si>
    <t>Viterbo</t>
  </si>
  <si>
    <t>Rieti</t>
  </si>
  <si>
    <t>RM</t>
  </si>
  <si>
    <t xml:space="preserve">Roma </t>
  </si>
  <si>
    <t>LT</t>
  </si>
  <si>
    <t>Latina</t>
  </si>
  <si>
    <t>FR</t>
  </si>
  <si>
    <t>Frosinone</t>
  </si>
  <si>
    <t>AQ</t>
  </si>
  <si>
    <t>L'Aquila</t>
  </si>
  <si>
    <t>TE</t>
  </si>
  <si>
    <t>Teramo</t>
  </si>
  <si>
    <t>PE</t>
  </si>
  <si>
    <t>Pescara</t>
  </si>
  <si>
    <t>CH</t>
  </si>
  <si>
    <t>Chieti</t>
  </si>
  <si>
    <t>CB</t>
  </si>
  <si>
    <t>Campobasso</t>
  </si>
  <si>
    <t>IS</t>
  </si>
  <si>
    <t>Isernia</t>
  </si>
  <si>
    <t>CE</t>
  </si>
  <si>
    <t>Caserta</t>
  </si>
  <si>
    <t>BN</t>
  </si>
  <si>
    <t>Benevento</t>
  </si>
  <si>
    <t>NA</t>
  </si>
  <si>
    <t>Napoli</t>
  </si>
  <si>
    <t>AV</t>
  </si>
  <si>
    <t>Avellino</t>
  </si>
  <si>
    <t>SA</t>
  </si>
  <si>
    <t>Salerno</t>
  </si>
  <si>
    <t>FG</t>
  </si>
  <si>
    <t>Foggia</t>
  </si>
  <si>
    <t>BA</t>
  </si>
  <si>
    <t>Bari</t>
  </si>
  <si>
    <t>TA</t>
  </si>
  <si>
    <t>Taranto</t>
  </si>
  <si>
    <t>BR</t>
  </si>
  <si>
    <t>Brindisi</t>
  </si>
  <si>
    <t>LE</t>
  </si>
  <si>
    <t>Lecce</t>
  </si>
  <si>
    <t>Barletta-Andria-Trani</t>
  </si>
  <si>
    <t>PZ</t>
  </si>
  <si>
    <t>Potenza</t>
  </si>
  <si>
    <t>Matera</t>
  </si>
  <si>
    <t>CS</t>
  </si>
  <si>
    <t>Cosenza</t>
  </si>
  <si>
    <t>CZ</t>
  </si>
  <si>
    <t>Catanzaro</t>
  </si>
  <si>
    <t>RC</t>
  </si>
  <si>
    <t>Reggio di Calabria</t>
  </si>
  <si>
    <t>KR</t>
  </si>
  <si>
    <t>Crotone</t>
  </si>
  <si>
    <t>VV</t>
  </si>
  <si>
    <t>Vibo Valentia</t>
  </si>
  <si>
    <t>TP</t>
  </si>
  <si>
    <t>Trapani</t>
  </si>
  <si>
    <t>PA</t>
  </si>
  <si>
    <t>Palermo</t>
  </si>
  <si>
    <t>ME</t>
  </si>
  <si>
    <t>Messina</t>
  </si>
  <si>
    <t>AG</t>
  </si>
  <si>
    <t>Agrigento</t>
  </si>
  <si>
    <t>CL</t>
  </si>
  <si>
    <t>Caltanissetta</t>
  </si>
  <si>
    <t>EN</t>
  </si>
  <si>
    <t>Enna</t>
  </si>
  <si>
    <t>CT</t>
  </si>
  <si>
    <t>Catania</t>
  </si>
  <si>
    <t>RG</t>
  </si>
  <si>
    <t>Ragusa</t>
  </si>
  <si>
    <t>SR</t>
  </si>
  <si>
    <t>Siracusa</t>
  </si>
  <si>
    <t>SS</t>
  </si>
  <si>
    <t>Sassari</t>
  </si>
  <si>
    <t>NU</t>
  </si>
  <si>
    <t>Nuoro</t>
  </si>
  <si>
    <t>CA</t>
  </si>
  <si>
    <t>Cagliari</t>
  </si>
  <si>
    <t>OR</t>
  </si>
  <si>
    <t>Oristano</t>
  </si>
  <si>
    <t>OT</t>
  </si>
  <si>
    <t>Olbia-Tempio</t>
  </si>
  <si>
    <t>OG</t>
  </si>
  <si>
    <t>Ogliastra</t>
  </si>
  <si>
    <t>VS</t>
  </si>
  <si>
    <t>Medio Campidano</t>
  </si>
  <si>
    <t>CI</t>
  </si>
  <si>
    <t>Carbonia-Iglesias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</si>
</sst>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3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4" fillId="0" borderId="1" xfId="0" applyFont="1" applyBorder="1" applyAlignment="1">
      <alignment/>
    </xf>
    <xf numFmtId="164" fontId="0" fillId="0" borderId="0" xfId="0" applyAlignment="1">
      <alignment/>
    </xf>
    <xf numFmtId="164" fontId="3" fillId="2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left" wrapText="1"/>
    </xf>
    <xf numFmtId="164" fontId="0" fillId="0" borderId="0" xfId="0" applyAlignment="1">
      <alignment vertical="top"/>
    </xf>
    <xf numFmtId="164" fontId="7" fillId="0" borderId="0" xfId="0" applyFont="1" applyAlignment="1">
      <alignment horizontal="left" vertical="center"/>
    </xf>
    <xf numFmtId="164" fontId="8" fillId="0" borderId="0" xfId="0" applyFont="1" applyAlignment="1">
      <alignment horizontal="left" vertical="center"/>
    </xf>
    <xf numFmtId="164" fontId="8" fillId="0" borderId="0" xfId="0" applyFont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0" fillId="0" borderId="0" xfId="0" applyAlignment="1">
      <alignment vertical="center"/>
    </xf>
    <xf numFmtId="164" fontId="9" fillId="0" borderId="2" xfId="0" applyFont="1" applyBorder="1" applyAlignment="1">
      <alignment horizontal="left" vertical="center"/>
    </xf>
    <xf numFmtId="164" fontId="9" fillId="0" borderId="0" xfId="0" applyFont="1" applyAlignment="1">
      <alignment/>
    </xf>
    <xf numFmtId="164" fontId="10" fillId="4" borderId="1" xfId="0" applyFont="1" applyFill="1" applyBorder="1" applyAlignment="1">
      <alignment horizontal="left" vertical="center"/>
    </xf>
    <xf numFmtId="164" fontId="10" fillId="4" borderId="1" xfId="0" applyFont="1" applyFill="1" applyBorder="1" applyAlignment="1">
      <alignment horizontal="left" vertical="center" wrapText="1"/>
    </xf>
    <xf numFmtId="164" fontId="7" fillId="0" borderId="3" xfId="0" applyFont="1" applyBorder="1" applyAlignment="1">
      <alignment horizontal="left" vertical="center"/>
    </xf>
    <xf numFmtId="164" fontId="3" fillId="5" borderId="1" xfId="0" applyFont="1" applyFill="1" applyBorder="1" applyAlignment="1">
      <alignment horizontal="left" vertical="center"/>
    </xf>
    <xf numFmtId="164" fontId="3" fillId="5" borderId="1" xfId="0" applyFont="1" applyFill="1" applyBorder="1" applyAlignment="1">
      <alignment horizontal="left" vertical="center" wrapText="1"/>
    </xf>
    <xf numFmtId="164" fontId="0" fillId="6" borderId="0" xfId="0" applyFill="1" applyAlignment="1">
      <alignment/>
    </xf>
    <xf numFmtId="164" fontId="3" fillId="3" borderId="1" xfId="0" applyFont="1" applyFill="1" applyBorder="1" applyAlignment="1">
      <alignment horizontal="left" vertical="center"/>
    </xf>
    <xf numFmtId="164" fontId="3" fillId="3" borderId="1" xfId="0" applyFont="1" applyFill="1" applyBorder="1" applyAlignment="1">
      <alignment horizontal="left" vertical="center" wrapText="1"/>
    </xf>
    <xf numFmtId="164" fontId="5" fillId="3" borderId="1" xfId="0" applyFont="1" applyFill="1" applyBorder="1" applyAlignment="1">
      <alignment horizontal="left" vertical="center" wrapText="1"/>
    </xf>
    <xf numFmtId="164" fontId="5" fillId="3" borderId="1" xfId="0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/>
      <protection locked="0"/>
    </xf>
    <xf numFmtId="164" fontId="12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"/>
  <sheetViews>
    <sheetView tabSelected="1" workbookViewId="0" topLeftCell="A1">
      <selection activeCell="Y9" sqref="Y9"/>
    </sheetView>
  </sheetViews>
  <sheetFormatPr defaultColWidth="9.140625" defaultRowHeight="15"/>
  <cols>
    <col min="1" max="1" width="20.28125" style="0" customWidth="1"/>
    <col min="2" max="2" width="19.140625" style="0" customWidth="1"/>
    <col min="3" max="3" width="21.421875" style="0" customWidth="1"/>
    <col min="4" max="4" width="16.7109375" style="0" customWidth="1"/>
    <col min="5" max="5" width="16.57421875" style="0" customWidth="1"/>
    <col min="6" max="6" width="23.140625" style="0" customWidth="1"/>
    <col min="7" max="7" width="23.00390625" style="0" customWidth="1"/>
    <col min="8" max="8" width="16.8515625" style="0" customWidth="1"/>
    <col min="9" max="9" width="20.28125" style="0" customWidth="1"/>
    <col min="10" max="10" width="16.57421875" style="0" customWidth="1"/>
    <col min="11" max="11" width="13.8515625" style="0" customWidth="1"/>
    <col min="12" max="12" width="15.28125" style="0" customWidth="1"/>
    <col min="13" max="13" width="14.28125" style="0" customWidth="1"/>
    <col min="14" max="14" width="14.57421875" style="0" customWidth="1"/>
    <col min="15" max="15" width="16.140625" style="0" customWidth="1"/>
    <col min="16" max="16" width="26.8515625" style="0" customWidth="1"/>
    <col min="17" max="17" width="31.8515625" style="0" customWidth="1"/>
    <col min="18" max="18" width="20.57421875" style="0" customWidth="1"/>
    <col min="19" max="19" width="20.421875" style="0" customWidth="1"/>
    <col min="20" max="20" width="18.7109375" style="0" customWidth="1"/>
    <col min="21" max="21" width="16.8515625" style="0" customWidth="1"/>
    <col min="22" max="22" width="19.28125" style="0" customWidth="1"/>
    <col min="23" max="23" width="19.00390625" style="0" customWidth="1"/>
    <col min="24" max="24" width="22.8515625" style="0" customWidth="1"/>
    <col min="25" max="25" width="23.140625" style="0" customWidth="1"/>
    <col min="26" max="26" width="20.28125" style="0" customWidth="1"/>
    <col min="27" max="27" width="16.140625" style="0" customWidth="1"/>
    <col min="28" max="28" width="14.421875" style="0" customWidth="1"/>
    <col min="29" max="29" width="22.00390625" style="0" customWidth="1"/>
    <col min="30" max="30" width="23.57421875" style="0" customWidth="1"/>
  </cols>
  <sheetData>
    <row r="1" spans="1:41" ht="15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</row>
    <row r="2" spans="1:34" s="7" customFormat="1" ht="15.7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26</v>
      </c>
      <c r="AE2" s="6"/>
      <c r="AF2" s="6"/>
      <c r="AG2" s="6"/>
      <c r="AH2" s="6"/>
    </row>
    <row r="3" spans="1:34" s="14" customFormat="1" ht="74.25">
      <c r="A3" s="8" t="s">
        <v>27</v>
      </c>
      <c r="B3" s="8" t="s">
        <v>28</v>
      </c>
      <c r="C3" s="8" t="s">
        <v>29</v>
      </c>
      <c r="D3" s="8" t="s">
        <v>30</v>
      </c>
      <c r="E3" s="8" t="s">
        <v>31</v>
      </c>
      <c r="F3" s="8" t="s">
        <v>32</v>
      </c>
      <c r="G3" s="8" t="s">
        <v>33</v>
      </c>
      <c r="H3" s="9" t="s">
        <v>34</v>
      </c>
      <c r="I3" s="9" t="s">
        <v>35</v>
      </c>
      <c r="J3" s="9" t="s">
        <v>36</v>
      </c>
      <c r="K3" s="9" t="s">
        <v>37</v>
      </c>
      <c r="L3" s="9" t="s">
        <v>38</v>
      </c>
      <c r="M3" s="9" t="s">
        <v>39</v>
      </c>
      <c r="N3" s="9" t="s">
        <v>40</v>
      </c>
      <c r="O3" s="9" t="s">
        <v>41</v>
      </c>
      <c r="P3" s="10" t="s">
        <v>42</v>
      </c>
      <c r="Q3" s="10" t="s">
        <v>43</v>
      </c>
      <c r="R3" s="10" t="s">
        <v>44</v>
      </c>
      <c r="S3" s="11" t="s">
        <v>45</v>
      </c>
      <c r="T3" s="12" t="s">
        <v>46</v>
      </c>
      <c r="U3" s="10" t="s">
        <v>47</v>
      </c>
      <c r="V3" s="10" t="s">
        <v>47</v>
      </c>
      <c r="W3" s="12" t="s">
        <v>48</v>
      </c>
      <c r="X3" s="10" t="s">
        <v>49</v>
      </c>
      <c r="Y3" s="10" t="s">
        <v>50</v>
      </c>
      <c r="Z3" s="9" t="s">
        <v>51</v>
      </c>
      <c r="AA3" s="12" t="s">
        <v>52</v>
      </c>
      <c r="AB3" s="12" t="s">
        <v>52</v>
      </c>
      <c r="AC3" s="12" t="s">
        <v>53</v>
      </c>
      <c r="AD3" s="12" t="s">
        <v>54</v>
      </c>
      <c r="AE3" s="13"/>
      <c r="AF3" s="13"/>
      <c r="AG3" s="13"/>
      <c r="AH3" s="13"/>
    </row>
  </sheetData>
  <sheetProtection selectLockedCells="1" selectUnlockedCells="1"/>
  <mergeCells count="2">
    <mergeCell ref="A1:G1"/>
    <mergeCell ref="H1:A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4" zoomScaleNormal="74" workbookViewId="0" topLeftCell="A1">
      <pane ySplit="3" topLeftCell="A7" activePane="bottomLeft" state="frozen"/>
      <selection pane="topLeft" activeCell="A1" sqref="A1"/>
      <selection pane="bottomLeft" activeCell="A22" sqref="A22"/>
    </sheetView>
  </sheetViews>
  <sheetFormatPr defaultColWidth="9.140625" defaultRowHeight="15"/>
  <cols>
    <col min="1" max="1" width="39.7109375" style="0" customWidth="1"/>
    <col min="2" max="2" width="32.7109375" style="15" customWidth="1"/>
    <col min="3" max="3" width="50.28125" style="15" customWidth="1"/>
    <col min="4" max="4" width="77.7109375" style="16" customWidth="1"/>
    <col min="5" max="5" width="126.00390625" style="17" customWidth="1"/>
    <col min="6" max="6" width="68.7109375" style="0" customWidth="1"/>
    <col min="8" max="8" width="9.140625" style="0" customWidth="1"/>
  </cols>
  <sheetData>
    <row r="1" spans="1:5" s="22" customFormat="1" ht="21">
      <c r="A1" s="18" t="s">
        <v>55</v>
      </c>
      <c r="B1" s="19"/>
      <c r="C1" s="19"/>
      <c r="D1" s="20"/>
      <c r="E1" s="21"/>
    </row>
    <row r="2" spans="1:5" s="24" customFormat="1" ht="21">
      <c r="A2" s="23" t="s">
        <v>56</v>
      </c>
      <c r="B2" s="23"/>
      <c r="C2" s="23"/>
      <c r="D2" s="23"/>
      <c r="E2" s="23"/>
    </row>
    <row r="3" spans="1:5" ht="15.75">
      <c r="A3" s="25" t="s">
        <v>57</v>
      </c>
      <c r="B3" s="25" t="s">
        <v>58</v>
      </c>
      <c r="C3" s="25" t="s">
        <v>59</v>
      </c>
      <c r="D3" s="26" t="s">
        <v>60</v>
      </c>
      <c r="E3" s="26" t="s">
        <v>61</v>
      </c>
    </row>
    <row r="4" spans="1:5" ht="21">
      <c r="A4" s="27" t="s">
        <v>62</v>
      </c>
      <c r="B4" s="27"/>
      <c r="C4" s="27"/>
      <c r="D4" s="27"/>
      <c r="E4" s="27"/>
    </row>
    <row r="5" spans="1:5" ht="44.25" customHeight="1">
      <c r="A5" s="28" t="s">
        <v>2</v>
      </c>
      <c r="B5" s="29" t="s">
        <v>63</v>
      </c>
      <c r="C5" s="29" t="s">
        <v>64</v>
      </c>
      <c r="D5" s="29" t="s">
        <v>65</v>
      </c>
      <c r="E5" s="29" t="s">
        <v>66</v>
      </c>
    </row>
    <row r="6" spans="1:5" s="30" customFormat="1" ht="50.25" customHeight="1">
      <c r="A6" s="28" t="s">
        <v>3</v>
      </c>
      <c r="B6" s="29" t="s">
        <v>67</v>
      </c>
      <c r="C6" s="29" t="s">
        <v>68</v>
      </c>
      <c r="D6" s="29" t="s">
        <v>69</v>
      </c>
      <c r="E6" s="28"/>
    </row>
    <row r="7" spans="1:5" ht="42" customHeight="1">
      <c r="A7" s="28" t="s">
        <v>4</v>
      </c>
      <c r="B7" s="29" t="s">
        <v>63</v>
      </c>
      <c r="C7" s="29" t="s">
        <v>70</v>
      </c>
      <c r="D7" s="29" t="s">
        <v>71</v>
      </c>
      <c r="E7" s="29" t="s">
        <v>66</v>
      </c>
    </row>
    <row r="8" spans="1:5" ht="42" customHeight="1">
      <c r="A8" s="28" t="s">
        <v>5</v>
      </c>
      <c r="B8" s="29" t="s">
        <v>63</v>
      </c>
      <c r="C8" s="29" t="s">
        <v>72</v>
      </c>
      <c r="D8" s="29" t="s">
        <v>73</v>
      </c>
      <c r="E8" s="28"/>
    </row>
    <row r="9" spans="1:5" ht="27" customHeight="1">
      <c r="A9" s="28" t="s">
        <v>6</v>
      </c>
      <c r="B9" s="29" t="s">
        <v>63</v>
      </c>
      <c r="C9" s="29" t="s">
        <v>74</v>
      </c>
      <c r="D9" s="29" t="s">
        <v>73</v>
      </c>
      <c r="E9" s="28"/>
    </row>
    <row r="10" spans="1:5" ht="33.75" customHeight="1">
      <c r="A10" s="28" t="s">
        <v>7</v>
      </c>
      <c r="B10" s="29" t="s">
        <v>63</v>
      </c>
      <c r="C10" s="29" t="s">
        <v>75</v>
      </c>
      <c r="D10" s="29" t="s">
        <v>76</v>
      </c>
      <c r="E10" s="29" t="s">
        <v>66</v>
      </c>
    </row>
    <row r="11" spans="1:5" ht="63.75" customHeight="1">
      <c r="A11" s="28" t="s">
        <v>77</v>
      </c>
      <c r="B11" s="29" t="s">
        <v>63</v>
      </c>
      <c r="C11" s="29" t="s">
        <v>78</v>
      </c>
      <c r="D11" s="29" t="s">
        <v>79</v>
      </c>
      <c r="E11" s="29" t="s">
        <v>66</v>
      </c>
    </row>
    <row r="12" spans="1:5" ht="24" customHeight="1">
      <c r="A12" s="27" t="s">
        <v>80</v>
      </c>
      <c r="B12" s="27"/>
      <c r="C12" s="27"/>
      <c r="D12" s="27"/>
      <c r="E12" s="27"/>
    </row>
    <row r="13" spans="1:5" ht="15.75">
      <c r="A13" s="31" t="s">
        <v>3</v>
      </c>
      <c r="B13" s="32" t="s">
        <v>67</v>
      </c>
      <c r="C13" s="32" t="s">
        <v>68</v>
      </c>
      <c r="D13" s="32" t="s">
        <v>69</v>
      </c>
      <c r="E13" s="33"/>
    </row>
    <row r="14" spans="1:5" ht="15.75">
      <c r="A14" s="31" t="s">
        <v>4</v>
      </c>
      <c r="B14" s="32" t="s">
        <v>63</v>
      </c>
      <c r="C14" s="32" t="s">
        <v>70</v>
      </c>
      <c r="D14" s="32" t="s">
        <v>71</v>
      </c>
      <c r="E14" s="33" t="s">
        <v>66</v>
      </c>
    </row>
    <row r="15" spans="1:5" ht="25.5" customHeight="1">
      <c r="A15" s="31" t="s">
        <v>5</v>
      </c>
      <c r="B15" s="32" t="s">
        <v>63</v>
      </c>
      <c r="C15" s="32" t="s">
        <v>72</v>
      </c>
      <c r="D15" s="32" t="s">
        <v>73</v>
      </c>
      <c r="E15" s="33"/>
    </row>
    <row r="16" spans="1:5" ht="21.75" customHeight="1">
      <c r="A16" s="31" t="s">
        <v>6</v>
      </c>
      <c r="B16" s="32" t="s">
        <v>63</v>
      </c>
      <c r="C16" s="32" t="s">
        <v>74</v>
      </c>
      <c r="D16" s="32" t="s">
        <v>73</v>
      </c>
      <c r="E16" s="33"/>
    </row>
    <row r="17" spans="1:5" ht="31.5">
      <c r="A17" s="31" t="s">
        <v>7</v>
      </c>
      <c r="B17" s="32" t="s">
        <v>63</v>
      </c>
      <c r="C17" s="32" t="s">
        <v>75</v>
      </c>
      <c r="D17" s="32" t="s">
        <v>76</v>
      </c>
      <c r="E17" s="33" t="s">
        <v>66</v>
      </c>
    </row>
    <row r="18" spans="1:5" ht="15.75">
      <c r="A18" s="31" t="s">
        <v>9</v>
      </c>
      <c r="B18" s="32" t="s">
        <v>63</v>
      </c>
      <c r="C18" s="32" t="s">
        <v>81</v>
      </c>
      <c r="D18" s="32" t="s">
        <v>82</v>
      </c>
      <c r="E18" s="33" t="s">
        <v>66</v>
      </c>
    </row>
    <row r="19" spans="1:5" s="30" customFormat="1" ht="58.5" customHeight="1">
      <c r="A19" s="31" t="s">
        <v>10</v>
      </c>
      <c r="B19" s="32" t="s">
        <v>67</v>
      </c>
      <c r="C19" s="32" t="s">
        <v>83</v>
      </c>
      <c r="D19" s="32" t="s">
        <v>84</v>
      </c>
      <c r="E19" s="33"/>
    </row>
    <row r="20" spans="1:5" ht="30.75" customHeight="1">
      <c r="A20" s="31" t="s">
        <v>11</v>
      </c>
      <c r="B20" s="32" t="s">
        <v>63</v>
      </c>
      <c r="C20" s="32" t="s">
        <v>85</v>
      </c>
      <c r="D20" s="32" t="s">
        <v>86</v>
      </c>
      <c r="E20" s="33"/>
    </row>
    <row r="21" spans="1:5" ht="72.75" customHeight="1">
      <c r="A21" s="34" t="s">
        <v>12</v>
      </c>
      <c r="B21" s="33" t="s">
        <v>63</v>
      </c>
      <c r="C21" s="33" t="s">
        <v>87</v>
      </c>
      <c r="D21" s="33" t="s">
        <v>88</v>
      </c>
      <c r="E21" s="33" t="s">
        <v>89</v>
      </c>
    </row>
    <row r="22" spans="1:5" ht="66.75" customHeight="1">
      <c r="A22" s="34" t="s">
        <v>13</v>
      </c>
      <c r="B22" s="33" t="s">
        <v>67</v>
      </c>
      <c r="C22" s="32" t="s">
        <v>78</v>
      </c>
      <c r="D22" s="35" t="s">
        <v>90</v>
      </c>
      <c r="E22" s="33" t="s">
        <v>66</v>
      </c>
    </row>
    <row r="23" spans="1:5" ht="45.75" customHeight="1">
      <c r="A23" s="34" t="s">
        <v>91</v>
      </c>
      <c r="B23" s="33" t="s">
        <v>67</v>
      </c>
      <c r="C23" s="33" t="s">
        <v>92</v>
      </c>
      <c r="D23" s="33" t="s">
        <v>93</v>
      </c>
      <c r="E23" s="34"/>
    </row>
    <row r="24" spans="1:5" ht="54" customHeight="1">
      <c r="A24" s="31" t="s">
        <v>15</v>
      </c>
      <c r="B24" s="36" t="s">
        <v>63</v>
      </c>
      <c r="C24" s="36" t="s">
        <v>94</v>
      </c>
      <c r="D24" s="32" t="s">
        <v>95</v>
      </c>
      <c r="E24" s="33" t="s">
        <v>66</v>
      </c>
    </row>
    <row r="25" spans="1:5" ht="56.25" customHeight="1">
      <c r="A25" s="31" t="s">
        <v>16</v>
      </c>
      <c r="B25" s="35" t="s">
        <v>63</v>
      </c>
      <c r="C25" s="35" t="s">
        <v>96</v>
      </c>
      <c r="D25" s="33" t="s">
        <v>97</v>
      </c>
      <c r="E25" s="33" t="s">
        <v>89</v>
      </c>
    </row>
    <row r="26" spans="1:5" ht="63" customHeight="1">
      <c r="A26" s="31" t="s">
        <v>17</v>
      </c>
      <c r="B26" s="35" t="s">
        <v>63</v>
      </c>
      <c r="C26" s="35" t="s">
        <v>98</v>
      </c>
      <c r="D26" s="33" t="s">
        <v>99</v>
      </c>
      <c r="E26" s="33" t="s">
        <v>66</v>
      </c>
    </row>
    <row r="27" spans="1:5" ht="48" customHeight="1">
      <c r="A27" s="31" t="s">
        <v>18</v>
      </c>
      <c r="B27" s="35" t="s">
        <v>63</v>
      </c>
      <c r="C27" s="35" t="s">
        <v>98</v>
      </c>
      <c r="D27" s="33" t="s">
        <v>100</v>
      </c>
      <c r="E27" s="33" t="s">
        <v>66</v>
      </c>
    </row>
    <row r="28" spans="1:5" ht="48" customHeight="1">
      <c r="A28" s="31" t="s">
        <v>19</v>
      </c>
      <c r="B28" s="35" t="s">
        <v>63</v>
      </c>
      <c r="C28" s="33" t="s">
        <v>101</v>
      </c>
      <c r="D28" s="33" t="s">
        <v>102</v>
      </c>
      <c r="E28" s="33"/>
    </row>
    <row r="29" spans="1:5" ht="44.25" customHeight="1">
      <c r="A29" s="31" t="s">
        <v>20</v>
      </c>
      <c r="B29" s="35" t="s">
        <v>63</v>
      </c>
      <c r="C29" s="35" t="s">
        <v>103</v>
      </c>
      <c r="D29" s="33" t="s">
        <v>104</v>
      </c>
      <c r="E29" s="33" t="s">
        <v>105</v>
      </c>
    </row>
    <row r="30" spans="1:5" ht="46.5" customHeight="1">
      <c r="A30" s="31" t="s">
        <v>21</v>
      </c>
      <c r="B30" s="35" t="s">
        <v>63</v>
      </c>
      <c r="C30" s="35" t="s">
        <v>106</v>
      </c>
      <c r="D30" s="33" t="s">
        <v>107</v>
      </c>
      <c r="E30" s="33" t="s">
        <v>66</v>
      </c>
    </row>
    <row r="31" spans="1:5" ht="111" customHeight="1">
      <c r="A31" s="34" t="s">
        <v>22</v>
      </c>
      <c r="B31" s="35" t="s">
        <v>63</v>
      </c>
      <c r="C31" s="35" t="s">
        <v>108</v>
      </c>
      <c r="D31" s="33" t="s">
        <v>109</v>
      </c>
      <c r="E31" s="33" t="s">
        <v>110</v>
      </c>
    </row>
    <row r="32" spans="1:5" ht="49.5" customHeight="1">
      <c r="A32" s="31" t="s">
        <v>23</v>
      </c>
      <c r="B32" s="36" t="s">
        <v>63</v>
      </c>
      <c r="C32" s="36" t="s">
        <v>52</v>
      </c>
      <c r="D32" s="32" t="s">
        <v>111</v>
      </c>
      <c r="E32" s="33"/>
    </row>
    <row r="33" spans="1:5" ht="124.5" customHeight="1">
      <c r="A33" s="34" t="s">
        <v>24</v>
      </c>
      <c r="B33" s="35" t="s">
        <v>112</v>
      </c>
      <c r="C33" s="35" t="s">
        <v>52</v>
      </c>
      <c r="D33" s="32" t="s">
        <v>113</v>
      </c>
      <c r="E33" s="33"/>
    </row>
    <row r="34" spans="1:5" ht="53.25" customHeight="1">
      <c r="A34" s="34" t="s">
        <v>25</v>
      </c>
      <c r="B34" s="33" t="s">
        <v>63</v>
      </c>
      <c r="C34" s="33" t="s">
        <v>114</v>
      </c>
      <c r="D34" s="33" t="s">
        <v>115</v>
      </c>
      <c r="E34" s="33" t="s">
        <v>89</v>
      </c>
    </row>
    <row r="35" spans="1:5" ht="77.25" customHeight="1">
      <c r="A35" s="34" t="s">
        <v>26</v>
      </c>
      <c r="B35" s="33" t="s">
        <v>63</v>
      </c>
      <c r="C35" s="33" t="s">
        <v>116</v>
      </c>
      <c r="D35" s="33" t="s">
        <v>117</v>
      </c>
      <c r="E35" s="33" t="s">
        <v>89</v>
      </c>
    </row>
    <row r="37" ht="21"/>
  </sheetData>
  <sheetProtection selectLockedCells="1" selectUnlockedCells="1"/>
  <mergeCells count="3">
    <mergeCell ref="A2:E2"/>
    <mergeCell ref="A4:E4"/>
    <mergeCell ref="A12:E1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9" sqref="A9"/>
    </sheetView>
  </sheetViews>
  <sheetFormatPr defaultColWidth="9.140625" defaultRowHeight="15"/>
  <cols>
    <col min="1" max="2" width="32.7109375" style="0" customWidth="1"/>
    <col min="3" max="3" width="32.00390625" style="0" customWidth="1"/>
    <col min="4" max="4" width="23.140625" style="0" customWidth="1"/>
    <col min="5" max="5" width="27.421875" style="0" customWidth="1"/>
    <col min="6" max="6" width="28.57421875" style="0" customWidth="1"/>
    <col min="7" max="7" width="32.28125" style="0" customWidth="1"/>
  </cols>
  <sheetData>
    <row r="1" spans="1:7" ht="14.25">
      <c r="A1" s="37" t="s">
        <v>118</v>
      </c>
      <c r="B1" s="37" t="s">
        <v>119</v>
      </c>
      <c r="C1" s="37" t="s">
        <v>120</v>
      </c>
      <c r="D1" s="37" t="s">
        <v>121</v>
      </c>
      <c r="E1" s="37" t="s">
        <v>122</v>
      </c>
      <c r="F1" s="37" t="s">
        <v>123</v>
      </c>
      <c r="G1" s="37" t="s">
        <v>124</v>
      </c>
    </row>
    <row r="2" spans="1:7" ht="14.25">
      <c r="A2" s="38" t="s">
        <v>125</v>
      </c>
      <c r="B2" s="39" t="s">
        <v>126</v>
      </c>
      <c r="C2" t="s">
        <v>127</v>
      </c>
      <c r="D2" t="s">
        <v>128</v>
      </c>
      <c r="E2" t="s">
        <v>129</v>
      </c>
      <c r="F2" t="s">
        <v>128</v>
      </c>
      <c r="G2" t="s">
        <v>130</v>
      </c>
    </row>
    <row r="3" spans="1:7" ht="14.25">
      <c r="A3" s="38" t="s">
        <v>131</v>
      </c>
      <c r="B3" s="39" t="s">
        <v>132</v>
      </c>
      <c r="C3" t="s">
        <v>133</v>
      </c>
      <c r="D3" t="s">
        <v>134</v>
      </c>
      <c r="E3" t="s">
        <v>135</v>
      </c>
      <c r="F3" t="s">
        <v>136</v>
      </c>
      <c r="G3" t="s">
        <v>137</v>
      </c>
    </row>
    <row r="4" spans="1:7" ht="14.25">
      <c r="A4" s="39" t="s">
        <v>138</v>
      </c>
      <c r="B4" s="39" t="s">
        <v>139</v>
      </c>
      <c r="D4" t="s">
        <v>140</v>
      </c>
      <c r="F4" t="s">
        <v>140</v>
      </c>
      <c r="G4" t="s">
        <v>141</v>
      </c>
    </row>
    <row r="5" spans="1:2" ht="14.25">
      <c r="A5" t="s">
        <v>142</v>
      </c>
      <c r="B5" s="39" t="s">
        <v>143</v>
      </c>
    </row>
  </sheetData>
  <sheetProtection selectLockedCells="1" selectUnlockedCells="1"/>
  <dataValidations count="1">
    <dataValidation type="custom" allowBlank="1" showErrorMessage="1" sqref="A2:A4">
      <formula1>A2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3"/>
  <sheetViews>
    <sheetView workbookViewId="0" topLeftCell="A23">
      <selection activeCell="C225" sqref="C225"/>
    </sheetView>
  </sheetViews>
  <sheetFormatPr defaultColWidth="9.140625" defaultRowHeight="15"/>
  <cols>
    <col min="1" max="1" width="22.00390625" style="40" customWidth="1"/>
    <col min="2" max="2" width="25.8515625" style="41" customWidth="1"/>
    <col min="3" max="16384" width="9.140625" style="41" customWidth="1"/>
  </cols>
  <sheetData>
    <row r="1" spans="1:2" ht="15">
      <c r="A1" s="42" t="s">
        <v>144</v>
      </c>
      <c r="B1" s="43" t="s">
        <v>145</v>
      </c>
    </row>
    <row r="2" spans="1:2" ht="15">
      <c r="A2" s="40" t="s">
        <v>146</v>
      </c>
      <c r="B2" s="41" t="s">
        <v>147</v>
      </c>
    </row>
    <row r="3" spans="1:2" ht="15">
      <c r="A3" s="40" t="s">
        <v>148</v>
      </c>
      <c r="B3" s="41" t="s">
        <v>149</v>
      </c>
    </row>
    <row r="4" spans="1:2" ht="15">
      <c r="A4" s="40" t="s">
        <v>150</v>
      </c>
      <c r="B4" s="41" t="s">
        <v>151</v>
      </c>
    </row>
    <row r="5" spans="1:2" ht="15">
      <c r="A5" s="40" t="s">
        <v>152</v>
      </c>
      <c r="B5" s="41" t="s">
        <v>153</v>
      </c>
    </row>
    <row r="6" spans="1:2" ht="15">
      <c r="A6" s="40" t="s">
        <v>154</v>
      </c>
      <c r="B6" s="41" t="s">
        <v>155</v>
      </c>
    </row>
    <row r="7" spans="1:2" ht="15">
      <c r="A7" s="40" t="s">
        <v>156</v>
      </c>
      <c r="B7" s="41" t="s">
        <v>157</v>
      </c>
    </row>
    <row r="8" spans="1:2" ht="15">
      <c r="A8" s="40" t="s">
        <v>158</v>
      </c>
      <c r="B8" s="41" t="s">
        <v>159</v>
      </c>
    </row>
    <row r="9" spans="1:2" ht="15">
      <c r="A9" s="40" t="s">
        <v>160</v>
      </c>
      <c r="B9" s="41" t="s">
        <v>161</v>
      </c>
    </row>
    <row r="10" spans="1:2" ht="15">
      <c r="A10" s="40" t="s">
        <v>162</v>
      </c>
      <c r="B10" s="41" t="s">
        <v>163</v>
      </c>
    </row>
    <row r="11" spans="1:2" ht="15">
      <c r="A11" s="40" t="s">
        <v>164</v>
      </c>
      <c r="B11" s="41" t="s">
        <v>165</v>
      </c>
    </row>
    <row r="12" spans="1:2" ht="15">
      <c r="A12" s="40" t="s">
        <v>166</v>
      </c>
      <c r="B12" s="41" t="s">
        <v>167</v>
      </c>
    </row>
    <row r="13" spans="1:2" ht="15">
      <c r="A13" s="40" t="s">
        <v>168</v>
      </c>
      <c r="B13" s="41" t="s">
        <v>169</v>
      </c>
    </row>
    <row r="14" spans="1:2" ht="15">
      <c r="A14" s="40" t="s">
        <v>170</v>
      </c>
      <c r="B14" s="41" t="s">
        <v>171</v>
      </c>
    </row>
    <row r="15" spans="1:2" ht="15">
      <c r="A15" s="40" t="s">
        <v>172</v>
      </c>
      <c r="B15" s="41" t="s">
        <v>173</v>
      </c>
    </row>
    <row r="16" spans="1:2" ht="15">
      <c r="A16" s="40" t="s">
        <v>174</v>
      </c>
      <c r="B16" s="41" t="s">
        <v>175</v>
      </c>
    </row>
    <row r="17" spans="1:2" ht="15">
      <c r="A17" s="40" t="s">
        <v>176</v>
      </c>
      <c r="B17" s="41" t="s">
        <v>177</v>
      </c>
    </row>
    <row r="18" spans="1:2" ht="15">
      <c r="A18" s="40" t="s">
        <v>178</v>
      </c>
      <c r="B18" s="41" t="s">
        <v>179</v>
      </c>
    </row>
    <row r="19" spans="1:2" ht="15">
      <c r="A19" s="40" t="s">
        <v>180</v>
      </c>
      <c r="B19" s="41" t="s">
        <v>181</v>
      </c>
    </row>
    <row r="20" spans="1:2" ht="15">
      <c r="A20" s="40" t="s">
        <v>182</v>
      </c>
      <c r="B20" s="41" t="s">
        <v>183</v>
      </c>
    </row>
    <row r="21" spans="1:2" ht="15">
      <c r="A21" s="40" t="s">
        <v>184</v>
      </c>
      <c r="B21" s="41" t="s">
        <v>185</v>
      </c>
    </row>
    <row r="22" spans="1:2" ht="15">
      <c r="A22" s="40" t="s">
        <v>186</v>
      </c>
      <c r="B22" s="41" t="s">
        <v>187</v>
      </c>
    </row>
    <row r="23" spans="1:2" ht="15">
      <c r="A23" s="40" t="s">
        <v>188</v>
      </c>
      <c r="B23" s="41" t="s">
        <v>189</v>
      </c>
    </row>
    <row r="24" spans="1:2" ht="15">
      <c r="A24" s="40" t="s">
        <v>190</v>
      </c>
      <c r="B24" s="41" t="s">
        <v>191</v>
      </c>
    </row>
    <row r="25" spans="1:2" ht="15">
      <c r="A25" s="40" t="s">
        <v>192</v>
      </c>
      <c r="B25" s="41" t="s">
        <v>193</v>
      </c>
    </row>
    <row r="26" spans="1:2" ht="15">
      <c r="A26" s="40" t="s">
        <v>194</v>
      </c>
      <c r="B26" s="41" t="s">
        <v>195</v>
      </c>
    </row>
    <row r="27" spans="1:2" ht="15">
      <c r="A27" s="40" t="s">
        <v>196</v>
      </c>
      <c r="B27" s="41" t="s">
        <v>197</v>
      </c>
    </row>
    <row r="28" spans="1:2" ht="15">
      <c r="A28" s="40" t="s">
        <v>198</v>
      </c>
      <c r="B28" s="41" t="s">
        <v>199</v>
      </c>
    </row>
    <row r="29" spans="1:2" ht="15">
      <c r="A29" s="40" t="s">
        <v>200</v>
      </c>
      <c r="B29" s="41" t="s">
        <v>201</v>
      </c>
    </row>
    <row r="30" spans="1:2" ht="15">
      <c r="A30" s="40" t="s">
        <v>202</v>
      </c>
      <c r="B30" s="41" t="s">
        <v>203</v>
      </c>
    </row>
    <row r="31" spans="1:2" ht="15">
      <c r="A31" s="40" t="s">
        <v>204</v>
      </c>
      <c r="B31" s="41" t="s">
        <v>205</v>
      </c>
    </row>
    <row r="32" spans="1:2" ht="15">
      <c r="A32" s="40" t="s">
        <v>206</v>
      </c>
      <c r="B32" s="41" t="s">
        <v>207</v>
      </c>
    </row>
    <row r="33" spans="1:2" ht="15">
      <c r="A33" s="40" t="s">
        <v>208</v>
      </c>
      <c r="B33" s="41" t="s">
        <v>209</v>
      </c>
    </row>
    <row r="34" spans="1:2" ht="15">
      <c r="A34" s="40" t="s">
        <v>210</v>
      </c>
      <c r="B34" s="41" t="s">
        <v>211</v>
      </c>
    </row>
    <row r="35" spans="1:2" ht="15">
      <c r="A35" s="40" t="s">
        <v>212</v>
      </c>
      <c r="B35" s="41" t="s">
        <v>213</v>
      </c>
    </row>
    <row r="36" spans="1:2" ht="15">
      <c r="A36" s="40" t="s">
        <v>214</v>
      </c>
      <c r="B36" s="41" t="s">
        <v>215</v>
      </c>
    </row>
    <row r="37" spans="1:2" ht="15">
      <c r="A37" s="40" t="s">
        <v>216</v>
      </c>
      <c r="B37" s="41" t="s">
        <v>217</v>
      </c>
    </row>
    <row r="38" spans="1:2" ht="15">
      <c r="A38" s="40" t="s">
        <v>218</v>
      </c>
      <c r="B38" s="41" t="s">
        <v>219</v>
      </c>
    </row>
    <row r="39" spans="1:2" ht="15">
      <c r="A39" s="40" t="s">
        <v>220</v>
      </c>
      <c r="B39" s="41" t="s">
        <v>221</v>
      </c>
    </row>
    <row r="40" spans="1:2" ht="15">
      <c r="A40" s="40" t="s">
        <v>222</v>
      </c>
      <c r="B40" s="41" t="s">
        <v>223</v>
      </c>
    </row>
    <row r="41" spans="1:2" ht="15">
      <c r="A41" s="40" t="s">
        <v>224</v>
      </c>
      <c r="B41" s="41" t="s">
        <v>225</v>
      </c>
    </row>
    <row r="42" spans="1:2" ht="15">
      <c r="A42" s="40" t="s">
        <v>226</v>
      </c>
      <c r="B42" s="41" t="s">
        <v>227</v>
      </c>
    </row>
    <row r="43" spans="1:2" ht="15">
      <c r="A43" s="40" t="s">
        <v>228</v>
      </c>
      <c r="B43" s="41" t="s">
        <v>229</v>
      </c>
    </row>
    <row r="44" spans="1:2" ht="15">
      <c r="A44" s="40" t="s">
        <v>230</v>
      </c>
      <c r="B44" s="41" t="s">
        <v>231</v>
      </c>
    </row>
    <row r="45" spans="1:2" ht="15">
      <c r="A45" s="40" t="s">
        <v>232</v>
      </c>
      <c r="B45" s="41" t="s">
        <v>233</v>
      </c>
    </row>
    <row r="46" spans="1:2" ht="15">
      <c r="A46" s="40" t="s">
        <v>234</v>
      </c>
      <c r="B46" s="41" t="s">
        <v>235</v>
      </c>
    </row>
    <row r="47" spans="1:2" ht="15">
      <c r="A47" s="40" t="s">
        <v>236</v>
      </c>
      <c r="B47" s="41" t="s">
        <v>237</v>
      </c>
    </row>
    <row r="48" spans="1:2" ht="15">
      <c r="A48" s="40" t="s">
        <v>238</v>
      </c>
      <c r="B48" s="41" t="s">
        <v>239</v>
      </c>
    </row>
    <row r="49" spans="1:2" ht="15">
      <c r="A49" s="40" t="s">
        <v>240</v>
      </c>
      <c r="B49" s="41" t="s">
        <v>241</v>
      </c>
    </row>
    <row r="50" spans="1:2" ht="15">
      <c r="A50" s="40" t="s">
        <v>242</v>
      </c>
      <c r="B50" s="41" t="s">
        <v>243</v>
      </c>
    </row>
    <row r="51" spans="1:2" ht="15">
      <c r="A51" s="40" t="s">
        <v>244</v>
      </c>
      <c r="B51" s="41" t="s">
        <v>245</v>
      </c>
    </row>
    <row r="52" spans="1:2" ht="15">
      <c r="A52" s="40" t="s">
        <v>246</v>
      </c>
      <c r="B52" s="41" t="s">
        <v>247</v>
      </c>
    </row>
    <row r="53" spans="1:2" ht="15">
      <c r="A53" s="40" t="s">
        <v>248</v>
      </c>
      <c r="B53" s="41" t="s">
        <v>249</v>
      </c>
    </row>
    <row r="54" spans="1:2" ht="15">
      <c r="A54" s="40" t="s">
        <v>250</v>
      </c>
      <c r="B54" s="41" t="s">
        <v>251</v>
      </c>
    </row>
    <row r="55" spans="1:2" ht="15">
      <c r="A55" s="40" t="s">
        <v>252</v>
      </c>
      <c r="B55" s="41" t="s">
        <v>253</v>
      </c>
    </row>
    <row r="56" spans="1:2" ht="15">
      <c r="A56" s="40" t="s">
        <v>254</v>
      </c>
      <c r="B56" s="41" t="s">
        <v>255</v>
      </c>
    </row>
    <row r="57" spans="1:2" ht="15">
      <c r="A57" s="40" t="s">
        <v>256</v>
      </c>
      <c r="B57" s="41" t="s">
        <v>257</v>
      </c>
    </row>
    <row r="58" spans="1:2" ht="15">
      <c r="A58" s="40" t="s">
        <v>258</v>
      </c>
      <c r="B58" s="41" t="s">
        <v>259</v>
      </c>
    </row>
    <row r="59" spans="1:2" ht="15">
      <c r="A59" s="40" t="s">
        <v>260</v>
      </c>
      <c r="B59" s="41" t="s">
        <v>261</v>
      </c>
    </row>
    <row r="60" spans="1:2" ht="15">
      <c r="A60" s="40" t="s">
        <v>262</v>
      </c>
      <c r="B60" s="41" t="s">
        <v>263</v>
      </c>
    </row>
    <row r="61" spans="1:2" ht="15">
      <c r="A61" s="40" t="s">
        <v>264</v>
      </c>
      <c r="B61" s="41" t="s">
        <v>265</v>
      </c>
    </row>
    <row r="62" spans="1:2" ht="15">
      <c r="A62" s="40" t="s">
        <v>266</v>
      </c>
      <c r="B62" s="41" t="s">
        <v>267</v>
      </c>
    </row>
    <row r="63" spans="1:2" ht="15">
      <c r="A63" s="40" t="s">
        <v>268</v>
      </c>
      <c r="B63" s="41" t="s">
        <v>269</v>
      </c>
    </row>
    <row r="64" spans="1:2" ht="15">
      <c r="A64" s="40" t="s">
        <v>270</v>
      </c>
      <c r="B64" s="41" t="s">
        <v>271</v>
      </c>
    </row>
    <row r="65" spans="1:2" ht="15">
      <c r="A65" s="40" t="s">
        <v>272</v>
      </c>
      <c r="B65" s="41" t="s">
        <v>273</v>
      </c>
    </row>
    <row r="66" spans="1:2" ht="15">
      <c r="A66" s="40" t="s">
        <v>274</v>
      </c>
      <c r="B66" s="41" t="s">
        <v>275</v>
      </c>
    </row>
    <row r="67" spans="1:2" ht="15">
      <c r="A67" s="40" t="s">
        <v>276</v>
      </c>
      <c r="B67" s="41" t="s">
        <v>277</v>
      </c>
    </row>
    <row r="68" spans="1:2" ht="15">
      <c r="A68" s="40" t="s">
        <v>278</v>
      </c>
      <c r="B68" s="41" t="s">
        <v>279</v>
      </c>
    </row>
    <row r="69" spans="1:2" ht="15">
      <c r="A69" s="40" t="s">
        <v>280</v>
      </c>
      <c r="B69" s="41" t="s">
        <v>281</v>
      </c>
    </row>
    <row r="70" spans="1:2" ht="15">
      <c r="A70" s="40" t="s">
        <v>282</v>
      </c>
      <c r="B70" s="41" t="s">
        <v>283</v>
      </c>
    </row>
    <row r="71" spans="1:2" ht="15">
      <c r="A71" s="40" t="s">
        <v>284</v>
      </c>
      <c r="B71" s="41" t="s">
        <v>285</v>
      </c>
    </row>
    <row r="72" spans="1:2" ht="15">
      <c r="A72" s="40" t="s">
        <v>286</v>
      </c>
      <c r="B72" s="41" t="s">
        <v>287</v>
      </c>
    </row>
    <row r="73" spans="1:2" ht="15">
      <c r="A73" s="40" t="s">
        <v>288</v>
      </c>
      <c r="B73" s="41" t="s">
        <v>289</v>
      </c>
    </row>
    <row r="74" spans="1:2" ht="15">
      <c r="A74" s="40" t="s">
        <v>290</v>
      </c>
      <c r="B74" s="41" t="s">
        <v>291</v>
      </c>
    </row>
    <row r="75" spans="1:2" ht="15">
      <c r="A75" s="40" t="s">
        <v>292</v>
      </c>
      <c r="B75" s="41" t="s">
        <v>293</v>
      </c>
    </row>
    <row r="76" spans="1:2" ht="15">
      <c r="A76" s="40" t="s">
        <v>294</v>
      </c>
      <c r="B76" s="41" t="s">
        <v>295</v>
      </c>
    </row>
    <row r="77" spans="1:2" ht="15">
      <c r="A77" s="40" t="s">
        <v>296</v>
      </c>
      <c r="B77" s="41" t="s">
        <v>297</v>
      </c>
    </row>
    <row r="78" spans="1:2" ht="15">
      <c r="A78" s="40" t="s">
        <v>298</v>
      </c>
      <c r="B78" s="41" t="s">
        <v>299</v>
      </c>
    </row>
    <row r="79" spans="1:2" ht="15">
      <c r="A79" s="40" t="s">
        <v>300</v>
      </c>
      <c r="B79" s="41" t="s">
        <v>301</v>
      </c>
    </row>
    <row r="80" spans="1:2" ht="15">
      <c r="A80" s="40" t="s">
        <v>302</v>
      </c>
      <c r="B80" s="41" t="s">
        <v>303</v>
      </c>
    </row>
    <row r="81" spans="1:2" ht="15">
      <c r="A81" s="40" t="s">
        <v>304</v>
      </c>
      <c r="B81" s="41" t="s">
        <v>305</v>
      </c>
    </row>
    <row r="82" spans="1:2" ht="15">
      <c r="A82" s="40" t="s">
        <v>306</v>
      </c>
      <c r="B82" s="41" t="s">
        <v>307</v>
      </c>
    </row>
    <row r="83" spans="1:2" ht="15">
      <c r="A83" s="40" t="s">
        <v>308</v>
      </c>
      <c r="B83" s="41" t="s">
        <v>309</v>
      </c>
    </row>
    <row r="84" spans="1:2" ht="15">
      <c r="A84" s="40" t="s">
        <v>310</v>
      </c>
      <c r="B84" s="41" t="s">
        <v>311</v>
      </c>
    </row>
    <row r="85" spans="1:2" ht="15">
      <c r="A85" s="40" t="s">
        <v>312</v>
      </c>
      <c r="B85" s="41" t="s">
        <v>313</v>
      </c>
    </row>
    <row r="86" spans="1:2" ht="15">
      <c r="A86" s="40" t="s">
        <v>314</v>
      </c>
      <c r="B86" s="41" t="s">
        <v>315</v>
      </c>
    </row>
    <row r="87" spans="1:2" ht="15">
      <c r="A87" s="40" t="s">
        <v>316</v>
      </c>
      <c r="B87" s="41" t="s">
        <v>317</v>
      </c>
    </row>
    <row r="88" spans="1:2" ht="15">
      <c r="A88" s="40" t="s">
        <v>318</v>
      </c>
      <c r="B88" s="41" t="s">
        <v>319</v>
      </c>
    </row>
    <row r="89" spans="1:2" ht="15">
      <c r="A89" s="40" t="s">
        <v>320</v>
      </c>
      <c r="B89" s="41" t="s">
        <v>321</v>
      </c>
    </row>
    <row r="90" spans="1:2" ht="15">
      <c r="A90" s="40" t="s">
        <v>322</v>
      </c>
      <c r="B90" s="41" t="s">
        <v>323</v>
      </c>
    </row>
    <row r="91" spans="1:2" ht="15">
      <c r="A91" s="40" t="s">
        <v>324</v>
      </c>
      <c r="B91" s="41" t="s">
        <v>325</v>
      </c>
    </row>
    <row r="92" spans="1:2" ht="15">
      <c r="A92" s="40" t="s">
        <v>326</v>
      </c>
      <c r="B92" s="41" t="s">
        <v>327</v>
      </c>
    </row>
    <row r="93" spans="1:2" ht="15">
      <c r="A93" s="40" t="s">
        <v>328</v>
      </c>
      <c r="B93" s="41" t="s">
        <v>329</v>
      </c>
    </row>
    <row r="94" spans="1:2" ht="15">
      <c r="A94" s="40" t="s">
        <v>330</v>
      </c>
      <c r="B94" s="41" t="s">
        <v>331</v>
      </c>
    </row>
    <row r="95" spans="1:2" ht="15">
      <c r="A95" s="40" t="s">
        <v>332</v>
      </c>
      <c r="B95" s="41" t="s">
        <v>333</v>
      </c>
    </row>
    <row r="96" spans="1:2" ht="15">
      <c r="A96" s="40" t="s">
        <v>334</v>
      </c>
      <c r="B96" s="41" t="s">
        <v>335</v>
      </c>
    </row>
    <row r="97" spans="1:2" ht="15">
      <c r="A97" s="40" t="s">
        <v>336</v>
      </c>
      <c r="B97" s="41" t="s">
        <v>337</v>
      </c>
    </row>
    <row r="98" spans="1:2" ht="15">
      <c r="A98" s="40" t="s">
        <v>338</v>
      </c>
      <c r="B98" s="41" t="s">
        <v>339</v>
      </c>
    </row>
    <row r="99" spans="1:2" ht="15">
      <c r="A99" s="40" t="s">
        <v>340</v>
      </c>
      <c r="B99" s="41" t="s">
        <v>341</v>
      </c>
    </row>
    <row r="100" spans="1:2" ht="15">
      <c r="A100" s="40" t="s">
        <v>342</v>
      </c>
      <c r="B100" s="41" t="s">
        <v>343</v>
      </c>
    </row>
    <row r="101" spans="1:2" ht="15">
      <c r="A101" s="40" t="s">
        <v>344</v>
      </c>
      <c r="B101" s="41" t="s">
        <v>345</v>
      </c>
    </row>
    <row r="102" spans="1:2" ht="15">
      <c r="A102" s="40" t="s">
        <v>346</v>
      </c>
      <c r="B102" s="41" t="s">
        <v>347</v>
      </c>
    </row>
    <row r="103" spans="1:2" ht="15">
      <c r="A103" s="40" t="s">
        <v>348</v>
      </c>
      <c r="B103" s="41" t="s">
        <v>349</v>
      </c>
    </row>
    <row r="104" spans="1:2" ht="15">
      <c r="A104" s="40" t="s">
        <v>350</v>
      </c>
      <c r="B104" s="41" t="s">
        <v>351</v>
      </c>
    </row>
    <row r="105" spans="1:2" ht="15">
      <c r="A105" s="40" t="s">
        <v>352</v>
      </c>
      <c r="B105" s="41" t="s">
        <v>353</v>
      </c>
    </row>
    <row r="106" spans="1:2" ht="15">
      <c r="A106" s="40" t="s">
        <v>354</v>
      </c>
      <c r="B106" s="41" t="s">
        <v>355</v>
      </c>
    </row>
    <row r="107" spans="1:2" ht="15">
      <c r="A107" s="40" t="s">
        <v>356</v>
      </c>
      <c r="B107" s="41" t="s">
        <v>357</v>
      </c>
    </row>
    <row r="108" spans="1:2" ht="15">
      <c r="A108" s="40" t="s">
        <v>358</v>
      </c>
      <c r="B108" s="41" t="s">
        <v>359</v>
      </c>
    </row>
    <row r="109" spans="1:2" ht="15">
      <c r="A109" s="40" t="s">
        <v>360</v>
      </c>
      <c r="B109" s="41" t="s">
        <v>361</v>
      </c>
    </row>
    <row r="110" spans="1:2" ht="15">
      <c r="A110" s="40" t="s">
        <v>362</v>
      </c>
      <c r="B110" s="41" t="s">
        <v>363</v>
      </c>
    </row>
    <row r="111" spans="1:2" ht="15">
      <c r="A111" s="40" t="s">
        <v>364</v>
      </c>
      <c r="B111" s="41" t="s">
        <v>365</v>
      </c>
    </row>
    <row r="112" spans="1:2" ht="15">
      <c r="A112" s="40" t="s">
        <v>366</v>
      </c>
      <c r="B112" s="41" t="s">
        <v>367</v>
      </c>
    </row>
    <row r="113" spans="1:2" ht="15">
      <c r="A113" s="40" t="s">
        <v>368</v>
      </c>
      <c r="B113" s="41" t="s">
        <v>369</v>
      </c>
    </row>
    <row r="114" spans="1:2" ht="15">
      <c r="A114" s="40" t="s">
        <v>370</v>
      </c>
      <c r="B114" s="41" t="s">
        <v>371</v>
      </c>
    </row>
    <row r="115" spans="1:2" ht="15">
      <c r="A115" s="40" t="s">
        <v>372</v>
      </c>
      <c r="B115" s="41" t="s">
        <v>373</v>
      </c>
    </row>
    <row r="116" spans="1:2" ht="15">
      <c r="A116" s="40" t="s">
        <v>374</v>
      </c>
      <c r="B116" s="41" t="s">
        <v>375</v>
      </c>
    </row>
    <row r="117" spans="1:2" ht="15">
      <c r="A117" s="40" t="s">
        <v>376</v>
      </c>
      <c r="B117" s="41" t="s">
        <v>377</v>
      </c>
    </row>
    <row r="118" spans="1:2" ht="15">
      <c r="A118" s="40" t="s">
        <v>378</v>
      </c>
      <c r="B118" s="41" t="s">
        <v>379</v>
      </c>
    </row>
    <row r="119" spans="1:2" ht="15">
      <c r="A119" s="40" t="s">
        <v>380</v>
      </c>
      <c r="B119" s="41" t="s">
        <v>381</v>
      </c>
    </row>
    <row r="120" spans="1:2" ht="15">
      <c r="A120" s="40" t="s">
        <v>382</v>
      </c>
      <c r="B120" s="41" t="s">
        <v>383</v>
      </c>
    </row>
    <row r="121" spans="1:2" ht="15">
      <c r="A121" s="40" t="s">
        <v>384</v>
      </c>
      <c r="B121" s="41" t="s">
        <v>385</v>
      </c>
    </row>
    <row r="122" spans="1:2" ht="15">
      <c r="A122" s="40" t="s">
        <v>386</v>
      </c>
      <c r="B122" s="41" t="s">
        <v>387</v>
      </c>
    </row>
    <row r="123" spans="1:2" ht="15">
      <c r="A123" s="40" t="s">
        <v>388</v>
      </c>
      <c r="B123" s="41" t="s">
        <v>389</v>
      </c>
    </row>
    <row r="124" spans="1:2" ht="15">
      <c r="A124" s="40" t="s">
        <v>390</v>
      </c>
      <c r="B124" s="41" t="s">
        <v>391</v>
      </c>
    </row>
    <row r="125" spans="1:2" ht="15">
      <c r="A125" s="40" t="s">
        <v>392</v>
      </c>
      <c r="B125" s="41" t="s">
        <v>393</v>
      </c>
    </row>
    <row r="126" spans="1:2" ht="15">
      <c r="A126" s="40" t="s">
        <v>394</v>
      </c>
      <c r="B126" s="41" t="s">
        <v>395</v>
      </c>
    </row>
    <row r="127" spans="1:2" ht="15">
      <c r="A127" s="40" t="s">
        <v>396</v>
      </c>
      <c r="B127" s="41" t="s">
        <v>397</v>
      </c>
    </row>
    <row r="128" spans="1:2" ht="15">
      <c r="A128" s="40" t="s">
        <v>398</v>
      </c>
      <c r="B128" s="41" t="s">
        <v>399</v>
      </c>
    </row>
    <row r="129" spans="1:2" ht="15">
      <c r="A129" s="40" t="s">
        <v>400</v>
      </c>
      <c r="B129" s="41" t="s">
        <v>401</v>
      </c>
    </row>
    <row r="130" spans="1:2" ht="15">
      <c r="A130" s="40" t="s">
        <v>402</v>
      </c>
      <c r="B130" s="41" t="s">
        <v>403</v>
      </c>
    </row>
    <row r="131" spans="1:2" ht="15">
      <c r="A131" s="40" t="s">
        <v>404</v>
      </c>
      <c r="B131" s="41" t="s">
        <v>405</v>
      </c>
    </row>
    <row r="132" spans="1:2" ht="15">
      <c r="A132" s="40" t="s">
        <v>406</v>
      </c>
      <c r="B132" s="41" t="s">
        <v>407</v>
      </c>
    </row>
    <row r="133" spans="1:2" ht="15">
      <c r="A133" s="40" t="s">
        <v>408</v>
      </c>
      <c r="B133" s="41" t="s">
        <v>409</v>
      </c>
    </row>
    <row r="134" spans="1:2" ht="15">
      <c r="A134" s="40" t="s">
        <v>410</v>
      </c>
      <c r="B134" s="41" t="s">
        <v>411</v>
      </c>
    </row>
    <row r="135" spans="1:2" ht="15">
      <c r="A135" s="40" t="s">
        <v>409</v>
      </c>
      <c r="B135" s="41" t="s">
        <v>412</v>
      </c>
    </row>
    <row r="136" spans="1:2" ht="15">
      <c r="A136" s="40" t="s">
        <v>413</v>
      </c>
      <c r="B136" s="41" t="s">
        <v>414</v>
      </c>
    </row>
    <row r="137" spans="1:2" ht="15">
      <c r="A137" s="40" t="s">
        <v>415</v>
      </c>
      <c r="B137" s="41" t="s">
        <v>416</v>
      </c>
    </row>
    <row r="138" spans="1:2" ht="15">
      <c r="A138" s="40" t="s">
        <v>417</v>
      </c>
      <c r="B138" s="41" t="s">
        <v>418</v>
      </c>
    </row>
    <row r="139" spans="1:2" ht="15">
      <c r="A139" s="40" t="s">
        <v>419</v>
      </c>
      <c r="B139" s="41" t="s">
        <v>420</v>
      </c>
    </row>
    <row r="140" spans="1:2" ht="15">
      <c r="A140" s="40" t="s">
        <v>421</v>
      </c>
      <c r="B140" s="41" t="s">
        <v>422</v>
      </c>
    </row>
    <row r="141" spans="1:2" ht="15">
      <c r="A141" s="40" t="s">
        <v>423</v>
      </c>
      <c r="B141" s="41" t="s">
        <v>424</v>
      </c>
    </row>
    <row r="142" spans="1:2" ht="15">
      <c r="A142" s="40" t="s">
        <v>425</v>
      </c>
      <c r="B142" s="41" t="s">
        <v>426</v>
      </c>
    </row>
    <row r="143" spans="1:2" ht="15">
      <c r="A143" s="40" t="s">
        <v>427</v>
      </c>
      <c r="B143" s="41" t="s">
        <v>427</v>
      </c>
    </row>
    <row r="144" spans="1:2" ht="15">
      <c r="A144" s="40" t="s">
        <v>428</v>
      </c>
      <c r="B144" s="41" t="s">
        <v>428</v>
      </c>
    </row>
    <row r="145" spans="1:2" ht="15">
      <c r="A145" s="40" t="s">
        <v>429</v>
      </c>
      <c r="B145" s="41" t="s">
        <v>430</v>
      </c>
    </row>
    <row r="146" spans="1:2" ht="15">
      <c r="A146" s="40" t="s">
        <v>431</v>
      </c>
      <c r="B146" s="41" t="s">
        <v>432</v>
      </c>
    </row>
    <row r="147" spans="1:2" ht="15">
      <c r="A147" s="40" t="s">
        <v>433</v>
      </c>
      <c r="B147" s="41" t="s">
        <v>434</v>
      </c>
    </row>
    <row r="148" spans="1:2" ht="15">
      <c r="A148" s="40" t="s">
        <v>435</v>
      </c>
      <c r="B148" s="41" t="s">
        <v>436</v>
      </c>
    </row>
    <row r="149" spans="1:2" ht="15">
      <c r="A149" s="40" t="s">
        <v>437</v>
      </c>
      <c r="B149" s="41" t="s">
        <v>438</v>
      </c>
    </row>
    <row r="150" spans="1:2" ht="15">
      <c r="A150" s="40" t="s">
        <v>439</v>
      </c>
      <c r="B150" s="41" t="s">
        <v>440</v>
      </c>
    </row>
    <row r="151" spans="1:2" ht="15">
      <c r="A151" s="40" t="s">
        <v>441</v>
      </c>
      <c r="B151" s="41" t="s">
        <v>442</v>
      </c>
    </row>
    <row r="152" spans="1:2" ht="15">
      <c r="A152" s="40" t="s">
        <v>443</v>
      </c>
      <c r="B152" s="41" t="s">
        <v>444</v>
      </c>
    </row>
    <row r="153" spans="1:2" ht="15">
      <c r="A153" s="40" t="s">
        <v>445</v>
      </c>
      <c r="B153" s="41" t="s">
        <v>446</v>
      </c>
    </row>
    <row r="154" spans="1:2" ht="15">
      <c r="A154" s="40" t="s">
        <v>447</v>
      </c>
      <c r="B154" s="41" t="s">
        <v>448</v>
      </c>
    </row>
    <row r="155" spans="1:2" ht="15">
      <c r="A155" s="40" t="s">
        <v>449</v>
      </c>
      <c r="B155" s="41" t="s">
        <v>450</v>
      </c>
    </row>
    <row r="156" spans="1:2" ht="15">
      <c r="A156" s="40" t="s">
        <v>451</v>
      </c>
      <c r="B156" s="41" t="s">
        <v>452</v>
      </c>
    </row>
    <row r="157" spans="1:2" ht="15">
      <c r="A157" s="40" t="s">
        <v>453</v>
      </c>
      <c r="B157" s="41" t="s">
        <v>454</v>
      </c>
    </row>
    <row r="158" spans="1:2" ht="15">
      <c r="A158" s="40" t="s">
        <v>455</v>
      </c>
      <c r="B158" s="41" t="s">
        <v>456</v>
      </c>
    </row>
    <row r="159" spans="1:2" ht="15">
      <c r="A159" s="40" t="s">
        <v>457</v>
      </c>
      <c r="B159" s="41" t="s">
        <v>458</v>
      </c>
    </row>
    <row r="160" spans="1:2" ht="15">
      <c r="A160" s="40" t="s">
        <v>459</v>
      </c>
      <c r="B160" s="41" t="s">
        <v>460</v>
      </c>
    </row>
    <row r="161" spans="1:2" ht="15">
      <c r="A161" s="40" t="s">
        <v>461</v>
      </c>
      <c r="B161" s="41" t="s">
        <v>462</v>
      </c>
    </row>
    <row r="162" spans="1:2" ht="15">
      <c r="A162" s="40" t="s">
        <v>463</v>
      </c>
      <c r="B162" s="41" t="s">
        <v>464</v>
      </c>
    </row>
    <row r="163" spans="1:2" ht="15">
      <c r="A163" s="40" t="s">
        <v>465</v>
      </c>
      <c r="B163" s="41" t="s">
        <v>466</v>
      </c>
    </row>
    <row r="164" spans="1:2" ht="15">
      <c r="A164" s="40" t="s">
        <v>467</v>
      </c>
      <c r="B164" s="41" t="s">
        <v>468</v>
      </c>
    </row>
    <row r="165" spans="1:2" ht="15">
      <c r="A165" s="40" t="s">
        <v>469</v>
      </c>
      <c r="B165" s="41" t="s">
        <v>470</v>
      </c>
    </row>
    <row r="166" spans="1:2" ht="15">
      <c r="A166" s="40" t="s">
        <v>471</v>
      </c>
      <c r="B166" s="41" t="s">
        <v>472</v>
      </c>
    </row>
    <row r="167" spans="1:2" ht="15">
      <c r="A167" s="40" t="s">
        <v>473</v>
      </c>
      <c r="B167" s="41" t="s">
        <v>474</v>
      </c>
    </row>
    <row r="168" spans="1:2" ht="15">
      <c r="A168" s="40" t="s">
        <v>475</v>
      </c>
      <c r="B168" s="41" t="s">
        <v>476</v>
      </c>
    </row>
    <row r="169" spans="1:2" ht="15">
      <c r="A169" s="40" t="s">
        <v>477</v>
      </c>
      <c r="B169" s="41" t="s">
        <v>478</v>
      </c>
    </row>
    <row r="170" spans="1:2" ht="15">
      <c r="A170" s="40" t="s">
        <v>479</v>
      </c>
      <c r="B170" s="41" t="s">
        <v>480</v>
      </c>
    </row>
    <row r="171" spans="1:2" ht="15">
      <c r="A171" s="40" t="s">
        <v>481</v>
      </c>
      <c r="B171" s="41" t="s">
        <v>482</v>
      </c>
    </row>
    <row r="172" spans="1:2" ht="15">
      <c r="A172" s="40" t="s">
        <v>483</v>
      </c>
      <c r="B172" s="41" t="s">
        <v>484</v>
      </c>
    </row>
    <row r="173" spans="1:2" ht="15">
      <c r="A173" s="40" t="s">
        <v>485</v>
      </c>
      <c r="B173" s="41" t="s">
        <v>486</v>
      </c>
    </row>
    <row r="174" spans="1:2" ht="15">
      <c r="A174" s="40" t="s">
        <v>487</v>
      </c>
      <c r="B174" s="41" t="s">
        <v>488</v>
      </c>
    </row>
    <row r="175" spans="1:2" ht="15">
      <c r="A175" s="40" t="s">
        <v>489</v>
      </c>
      <c r="B175" s="41" t="s">
        <v>490</v>
      </c>
    </row>
    <row r="176" spans="1:2" ht="15">
      <c r="A176" s="40" t="s">
        <v>491</v>
      </c>
      <c r="B176" s="41" t="s">
        <v>492</v>
      </c>
    </row>
    <row r="177" spans="1:2" ht="15">
      <c r="A177" s="40" t="s">
        <v>493</v>
      </c>
      <c r="B177" s="41" t="s">
        <v>494</v>
      </c>
    </row>
    <row r="178" spans="1:2" ht="15">
      <c r="A178" s="40" t="s">
        <v>495</v>
      </c>
      <c r="B178" s="41" t="s">
        <v>496</v>
      </c>
    </row>
    <row r="179" spans="1:2" ht="15">
      <c r="A179" s="40" t="s">
        <v>497</v>
      </c>
      <c r="B179" s="41" t="s">
        <v>498</v>
      </c>
    </row>
    <row r="180" spans="1:2" ht="15">
      <c r="A180" s="40" t="s">
        <v>499</v>
      </c>
      <c r="B180" s="41" t="s">
        <v>500</v>
      </c>
    </row>
    <row r="181" spans="1:2" ht="15">
      <c r="A181" s="40" t="s">
        <v>501</v>
      </c>
      <c r="B181" s="41" t="s">
        <v>502</v>
      </c>
    </row>
    <row r="182" spans="1:2" ht="15">
      <c r="A182" s="40" t="s">
        <v>503</v>
      </c>
      <c r="B182" s="41" t="s">
        <v>504</v>
      </c>
    </row>
    <row r="183" spans="1:2" ht="15">
      <c r="A183" s="40" t="s">
        <v>505</v>
      </c>
      <c r="B183" s="41" t="s">
        <v>506</v>
      </c>
    </row>
    <row r="184" spans="1:2" ht="15">
      <c r="A184" s="40" t="s">
        <v>507</v>
      </c>
      <c r="B184" s="41" t="s">
        <v>508</v>
      </c>
    </row>
    <row r="185" spans="1:2" ht="15">
      <c r="A185" s="40" t="s">
        <v>509</v>
      </c>
      <c r="B185" s="41" t="s">
        <v>510</v>
      </c>
    </row>
    <row r="186" spans="1:2" ht="15">
      <c r="A186" s="40" t="s">
        <v>511</v>
      </c>
      <c r="B186" s="41" t="s">
        <v>512</v>
      </c>
    </row>
    <row r="187" spans="1:2" ht="15">
      <c r="A187" s="40" t="s">
        <v>513</v>
      </c>
      <c r="B187" s="41" t="s">
        <v>514</v>
      </c>
    </row>
    <row r="188" spans="1:2" ht="15">
      <c r="A188" s="40" t="s">
        <v>515</v>
      </c>
      <c r="B188" s="41" t="s">
        <v>516</v>
      </c>
    </row>
    <row r="189" spans="1:2" ht="15">
      <c r="A189" s="40" t="s">
        <v>517</v>
      </c>
      <c r="B189" s="41" t="s">
        <v>518</v>
      </c>
    </row>
    <row r="190" spans="1:2" ht="15">
      <c r="A190" s="40" t="s">
        <v>519</v>
      </c>
      <c r="B190" s="41" t="s">
        <v>520</v>
      </c>
    </row>
    <row r="191" spans="1:2" ht="15">
      <c r="A191" s="40" t="s">
        <v>521</v>
      </c>
      <c r="B191" s="41" t="s">
        <v>522</v>
      </c>
    </row>
    <row r="192" spans="1:2" ht="15">
      <c r="A192" s="40" t="s">
        <v>523</v>
      </c>
      <c r="B192" s="41" t="s">
        <v>524</v>
      </c>
    </row>
    <row r="193" spans="1:2" ht="15">
      <c r="A193" s="40" t="s">
        <v>525</v>
      </c>
      <c r="B193" s="41" t="s">
        <v>526</v>
      </c>
    </row>
    <row r="194" spans="1:2" ht="15">
      <c r="A194" s="40" t="s">
        <v>527</v>
      </c>
      <c r="B194" s="41" t="s">
        <v>528</v>
      </c>
    </row>
    <row r="195" spans="1:2" ht="15">
      <c r="A195" s="40" t="s">
        <v>529</v>
      </c>
      <c r="B195" s="41" t="s">
        <v>530</v>
      </c>
    </row>
    <row r="196" spans="1:2" ht="15">
      <c r="A196" s="40" t="s">
        <v>4</v>
      </c>
      <c r="B196" s="41" t="s">
        <v>4</v>
      </c>
    </row>
    <row r="197" spans="1:2" ht="15">
      <c r="A197" s="40" t="s">
        <v>531</v>
      </c>
      <c r="B197" s="41" t="s">
        <v>532</v>
      </c>
    </row>
    <row r="198" spans="1:2" ht="15">
      <c r="A198" s="40" t="s">
        <v>533</v>
      </c>
      <c r="B198" s="41" t="s">
        <v>534</v>
      </c>
    </row>
    <row r="199" spans="1:2" ht="15">
      <c r="A199" s="40" t="s">
        <v>535</v>
      </c>
      <c r="B199" s="41" t="s">
        <v>536</v>
      </c>
    </row>
    <row r="200" spans="1:2" ht="15">
      <c r="A200" s="40" t="s">
        <v>537</v>
      </c>
      <c r="B200" s="41" t="s">
        <v>538</v>
      </c>
    </row>
    <row r="201" spans="1:2" ht="15">
      <c r="A201" s="40" t="s">
        <v>539</v>
      </c>
      <c r="B201" s="41" t="s">
        <v>540</v>
      </c>
    </row>
    <row r="202" spans="1:2" ht="15">
      <c r="A202" s="40" t="s">
        <v>541</v>
      </c>
      <c r="B202" s="41" t="s">
        <v>542</v>
      </c>
    </row>
    <row r="203" spans="1:2" ht="15">
      <c r="A203" s="40" t="s">
        <v>543</v>
      </c>
      <c r="B203" s="41" t="s">
        <v>544</v>
      </c>
    </row>
    <row r="204" spans="1:2" ht="15">
      <c r="A204" s="40" t="s">
        <v>545</v>
      </c>
      <c r="B204" s="41" t="s">
        <v>546</v>
      </c>
    </row>
    <row r="205" spans="1:2" ht="15">
      <c r="A205" s="40" t="s">
        <v>547</v>
      </c>
      <c r="B205" s="41" t="s">
        <v>548</v>
      </c>
    </row>
    <row r="206" spans="1:2" ht="15">
      <c r="A206" s="40" t="s">
        <v>549</v>
      </c>
      <c r="B206" s="41" t="s">
        <v>550</v>
      </c>
    </row>
    <row r="207" spans="1:2" ht="15">
      <c r="A207" s="40" t="s">
        <v>551</v>
      </c>
      <c r="B207" s="41" t="s">
        <v>552</v>
      </c>
    </row>
    <row r="208" spans="1:2" ht="15">
      <c r="A208" s="40" t="s">
        <v>553</v>
      </c>
      <c r="B208" s="41" t="s">
        <v>554</v>
      </c>
    </row>
    <row r="209" spans="1:2" ht="15">
      <c r="A209" s="40" t="s">
        <v>555</v>
      </c>
      <c r="B209" s="41" t="s">
        <v>556</v>
      </c>
    </row>
    <row r="210" spans="1:2" ht="15">
      <c r="A210" s="40" t="s">
        <v>557</v>
      </c>
      <c r="B210" s="41" t="s">
        <v>558</v>
      </c>
    </row>
    <row r="211" spans="1:2" ht="15">
      <c r="A211" s="40" t="s">
        <v>559</v>
      </c>
      <c r="B211" s="41" t="s">
        <v>560</v>
      </c>
    </row>
    <row r="212" spans="1:2" ht="15">
      <c r="A212" s="40" t="s">
        <v>561</v>
      </c>
      <c r="B212" s="41" t="s">
        <v>562</v>
      </c>
    </row>
    <row r="213" spans="1:2" ht="15">
      <c r="A213" s="40" t="s">
        <v>563</v>
      </c>
      <c r="B213" s="41" t="s">
        <v>564</v>
      </c>
    </row>
    <row r="214" spans="1:2" ht="15">
      <c r="A214" s="40" t="s">
        <v>565</v>
      </c>
      <c r="B214" s="41" t="s">
        <v>566</v>
      </c>
    </row>
    <row r="215" spans="1:2" ht="15">
      <c r="A215" s="40" t="s">
        <v>567</v>
      </c>
      <c r="B215" s="41" t="s">
        <v>568</v>
      </c>
    </row>
    <row r="216" spans="1:2" ht="15">
      <c r="A216" s="40" t="s">
        <v>569</v>
      </c>
      <c r="B216" s="41" t="s">
        <v>570</v>
      </c>
    </row>
    <row r="217" spans="1:2" ht="15">
      <c r="A217" s="40" t="s">
        <v>571</v>
      </c>
      <c r="B217" s="41" t="s">
        <v>572</v>
      </c>
    </row>
    <row r="218" spans="1:2" ht="15">
      <c r="A218" s="40" t="s">
        <v>573</v>
      </c>
      <c r="B218" s="41" t="s">
        <v>574</v>
      </c>
    </row>
    <row r="219" spans="1:2" ht="15">
      <c r="A219" s="40" t="s">
        <v>575</v>
      </c>
      <c r="B219" s="41" t="s">
        <v>576</v>
      </c>
    </row>
    <row r="220" spans="1:2" ht="15">
      <c r="A220" s="40" t="s">
        <v>577</v>
      </c>
      <c r="B220" s="41" t="s">
        <v>578</v>
      </c>
    </row>
    <row r="221" spans="1:2" ht="15">
      <c r="A221" s="40" t="s">
        <v>579</v>
      </c>
      <c r="B221" s="41" t="s">
        <v>580</v>
      </c>
    </row>
    <row r="222" spans="1:2" ht="15">
      <c r="A222" s="40" t="s">
        <v>581</v>
      </c>
      <c r="B222" s="41" t="s">
        <v>582</v>
      </c>
    </row>
    <row r="223" spans="1:2" ht="15">
      <c r="A223" s="40" t="s">
        <v>583</v>
      </c>
      <c r="B223" s="41" t="s">
        <v>584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">
      <selection activeCell="C6" sqref="C6"/>
    </sheetView>
  </sheetViews>
  <sheetFormatPr defaultColWidth="9.140625" defaultRowHeight="15"/>
  <cols>
    <col min="1" max="1" width="21.8515625" style="0" customWidth="1"/>
    <col min="2" max="2" width="31.421875" style="0" customWidth="1"/>
    <col min="3" max="3" width="24.00390625" style="44" customWidth="1"/>
  </cols>
  <sheetData>
    <row r="1" spans="1:3" ht="15">
      <c r="A1" t="s">
        <v>585</v>
      </c>
      <c r="B1" t="s">
        <v>586</v>
      </c>
      <c r="C1" s="44" t="s">
        <v>587</v>
      </c>
    </row>
    <row r="2" spans="1:3" ht="15">
      <c r="A2" t="s">
        <v>588</v>
      </c>
      <c r="B2" t="s">
        <v>589</v>
      </c>
      <c r="C2" s="44">
        <v>1</v>
      </c>
    </row>
    <row r="3" spans="1:3" ht="15">
      <c r="A3" t="s">
        <v>590</v>
      </c>
      <c r="B3" t="s">
        <v>591</v>
      </c>
      <c r="C3" s="44">
        <v>2</v>
      </c>
    </row>
    <row r="4" spans="1:3" ht="15">
      <c r="A4" t="s">
        <v>135</v>
      </c>
      <c r="B4" t="s">
        <v>592</v>
      </c>
      <c r="C4" s="44">
        <v>3</v>
      </c>
    </row>
    <row r="5" spans="1:3" ht="15">
      <c r="A5" t="s">
        <v>593</v>
      </c>
      <c r="B5" t="s">
        <v>594</v>
      </c>
      <c r="C5" s="44">
        <v>4</v>
      </c>
    </row>
    <row r="6" spans="1:3" ht="15">
      <c r="A6" t="s">
        <v>125</v>
      </c>
      <c r="B6" t="s">
        <v>595</v>
      </c>
      <c r="C6" s="44">
        <v>5</v>
      </c>
    </row>
    <row r="7" spans="1:3" ht="15">
      <c r="A7" t="s">
        <v>596</v>
      </c>
      <c r="B7" t="s">
        <v>597</v>
      </c>
      <c r="C7" s="44">
        <v>6</v>
      </c>
    </row>
    <row r="8" spans="1:3" ht="15">
      <c r="A8" t="s">
        <v>598</v>
      </c>
      <c r="B8" t="s">
        <v>599</v>
      </c>
      <c r="C8" s="44">
        <v>96</v>
      </c>
    </row>
    <row r="9" spans="1:3" ht="15">
      <c r="A9" t="s">
        <v>600</v>
      </c>
      <c r="B9" t="s">
        <v>601</v>
      </c>
      <c r="C9" s="44">
        <v>103</v>
      </c>
    </row>
    <row r="10" spans="1:3" ht="15">
      <c r="A10" t="s">
        <v>602</v>
      </c>
      <c r="B10" t="s">
        <v>603</v>
      </c>
      <c r="C10" s="44">
        <v>7</v>
      </c>
    </row>
    <row r="11" spans="1:3" ht="15">
      <c r="A11" t="s">
        <v>604</v>
      </c>
      <c r="B11" t="s">
        <v>605</v>
      </c>
      <c r="C11" s="44">
        <v>12</v>
      </c>
    </row>
    <row r="12" spans="1:3" ht="15">
      <c r="A12" t="s">
        <v>606</v>
      </c>
      <c r="B12" t="s">
        <v>607</v>
      </c>
      <c r="C12" s="44">
        <v>13</v>
      </c>
    </row>
    <row r="13" spans="1:3" ht="15">
      <c r="A13" t="s">
        <v>608</v>
      </c>
      <c r="B13" t="s">
        <v>609</v>
      </c>
      <c r="C13" s="44">
        <v>14</v>
      </c>
    </row>
    <row r="14" spans="1:3" ht="15">
      <c r="A14" t="s">
        <v>610</v>
      </c>
      <c r="B14" t="s">
        <v>611</v>
      </c>
      <c r="C14" s="44">
        <v>15</v>
      </c>
    </row>
    <row r="15" spans="1:3" ht="15">
      <c r="A15" t="s">
        <v>612</v>
      </c>
      <c r="B15" t="s">
        <v>613</v>
      </c>
      <c r="C15" s="44">
        <v>16</v>
      </c>
    </row>
    <row r="16" spans="1:3" ht="15">
      <c r="A16" t="s">
        <v>614</v>
      </c>
      <c r="B16" t="s">
        <v>615</v>
      </c>
      <c r="C16" s="44">
        <v>17</v>
      </c>
    </row>
    <row r="17" spans="1:3" ht="15">
      <c r="A17" t="s">
        <v>616</v>
      </c>
      <c r="B17" t="s">
        <v>617</v>
      </c>
      <c r="C17" s="44">
        <v>18</v>
      </c>
    </row>
    <row r="18" spans="1:3" ht="15">
      <c r="A18" t="s">
        <v>618</v>
      </c>
      <c r="B18" t="s">
        <v>619</v>
      </c>
      <c r="C18" s="44">
        <v>19</v>
      </c>
    </row>
    <row r="19" spans="1:3" ht="15">
      <c r="A19" t="s">
        <v>620</v>
      </c>
      <c r="B19" t="s">
        <v>621</v>
      </c>
      <c r="C19" s="44">
        <v>20</v>
      </c>
    </row>
    <row r="20" spans="1:3" ht="15">
      <c r="A20" t="s">
        <v>622</v>
      </c>
      <c r="B20" t="s">
        <v>623</v>
      </c>
      <c r="C20" s="44">
        <v>97</v>
      </c>
    </row>
    <row r="21" spans="1:3" ht="15">
      <c r="A21" t="s">
        <v>624</v>
      </c>
      <c r="B21" t="s">
        <v>625</v>
      </c>
      <c r="C21" s="44">
        <v>98</v>
      </c>
    </row>
    <row r="22" spans="1:3" ht="15">
      <c r="A22" t="s">
        <v>626</v>
      </c>
      <c r="B22" t="s">
        <v>627</v>
      </c>
      <c r="C22" s="44">
        <v>108</v>
      </c>
    </row>
    <row r="23" spans="1:3" ht="15">
      <c r="A23" t="s">
        <v>628</v>
      </c>
      <c r="B23" t="s">
        <v>629</v>
      </c>
      <c r="C23" s="44">
        <v>21</v>
      </c>
    </row>
    <row r="24" spans="1:3" ht="15">
      <c r="A24" t="s">
        <v>630</v>
      </c>
      <c r="B24" t="s">
        <v>631</v>
      </c>
      <c r="C24" s="44">
        <v>22</v>
      </c>
    </row>
    <row r="25" spans="1:3" ht="15">
      <c r="A25" t="s">
        <v>632</v>
      </c>
      <c r="B25" t="s">
        <v>633</v>
      </c>
      <c r="C25" s="44">
        <v>23</v>
      </c>
    </row>
    <row r="26" spans="1:3" ht="15">
      <c r="A26" t="s">
        <v>634</v>
      </c>
      <c r="B26" t="s">
        <v>635</v>
      </c>
      <c r="C26" s="44">
        <v>24</v>
      </c>
    </row>
    <row r="27" spans="1:3" ht="15">
      <c r="A27" t="s">
        <v>636</v>
      </c>
      <c r="B27" t="s">
        <v>637</v>
      </c>
      <c r="C27" s="44">
        <v>25</v>
      </c>
    </row>
    <row r="28" spans="1:3" ht="15">
      <c r="A28" t="s">
        <v>638</v>
      </c>
      <c r="B28" t="s">
        <v>639</v>
      </c>
      <c r="C28" s="44">
        <v>26</v>
      </c>
    </row>
    <row r="29" spans="1:3" ht="15">
      <c r="A29" t="s">
        <v>640</v>
      </c>
      <c r="B29" t="s">
        <v>641</v>
      </c>
      <c r="C29" s="44">
        <v>27</v>
      </c>
    </row>
    <row r="30" spans="1:3" ht="15">
      <c r="A30" t="s">
        <v>642</v>
      </c>
      <c r="B30" t="s">
        <v>643</v>
      </c>
      <c r="C30" s="44">
        <v>28</v>
      </c>
    </row>
    <row r="31" spans="1:3" ht="15">
      <c r="A31" t="s">
        <v>644</v>
      </c>
      <c r="B31" t="s">
        <v>645</v>
      </c>
      <c r="C31" s="44">
        <v>29</v>
      </c>
    </row>
    <row r="32" spans="1:3" ht="15">
      <c r="A32" t="s">
        <v>646</v>
      </c>
      <c r="B32" t="s">
        <v>647</v>
      </c>
      <c r="C32" s="44">
        <v>30</v>
      </c>
    </row>
    <row r="33" spans="1:3" ht="15">
      <c r="A33" t="s">
        <v>648</v>
      </c>
      <c r="B33" t="s">
        <v>649</v>
      </c>
      <c r="C33" s="44">
        <v>31</v>
      </c>
    </row>
    <row r="34" spans="1:3" ht="15">
      <c r="A34" t="s">
        <v>650</v>
      </c>
      <c r="B34" t="s">
        <v>651</v>
      </c>
      <c r="C34" s="44">
        <v>32</v>
      </c>
    </row>
    <row r="35" spans="1:3" ht="15">
      <c r="A35" t="s">
        <v>652</v>
      </c>
      <c r="B35" t="s">
        <v>653</v>
      </c>
      <c r="C35" s="44">
        <v>93</v>
      </c>
    </row>
    <row r="36" spans="1:3" ht="15">
      <c r="A36" t="s">
        <v>654</v>
      </c>
      <c r="B36" t="s">
        <v>655</v>
      </c>
      <c r="C36" s="44">
        <v>8</v>
      </c>
    </row>
    <row r="37" spans="1:3" ht="15">
      <c r="A37" t="s">
        <v>656</v>
      </c>
      <c r="B37" t="s">
        <v>657</v>
      </c>
      <c r="C37" s="44">
        <v>9</v>
      </c>
    </row>
    <row r="38" spans="1:3" ht="15">
      <c r="A38" t="s">
        <v>658</v>
      </c>
      <c r="B38" t="s">
        <v>659</v>
      </c>
      <c r="C38" s="44">
        <v>10</v>
      </c>
    </row>
    <row r="39" spans="1:3" ht="15">
      <c r="A39" t="s">
        <v>660</v>
      </c>
      <c r="B39" t="s">
        <v>661</v>
      </c>
      <c r="C39" s="44">
        <v>11</v>
      </c>
    </row>
    <row r="40" spans="1:3" ht="15">
      <c r="A40" t="s">
        <v>662</v>
      </c>
      <c r="B40" t="s">
        <v>663</v>
      </c>
      <c r="C40" s="44">
        <v>33</v>
      </c>
    </row>
    <row r="41" spans="1:3" ht="15">
      <c r="A41" t="s">
        <v>664</v>
      </c>
      <c r="B41" t="s">
        <v>665</v>
      </c>
      <c r="C41" s="44">
        <v>34</v>
      </c>
    </row>
    <row r="42" spans="1:3" ht="15">
      <c r="A42" t="s">
        <v>666</v>
      </c>
      <c r="B42" t="s">
        <v>667</v>
      </c>
      <c r="C42" s="44">
        <v>35</v>
      </c>
    </row>
    <row r="43" spans="1:3" ht="15">
      <c r="A43" t="s">
        <v>668</v>
      </c>
      <c r="B43" t="s">
        <v>669</v>
      </c>
      <c r="C43" s="44">
        <v>36</v>
      </c>
    </row>
    <row r="44" spans="1:3" ht="15">
      <c r="A44" t="s">
        <v>670</v>
      </c>
      <c r="B44" t="s">
        <v>671</v>
      </c>
      <c r="C44" s="44">
        <v>37</v>
      </c>
    </row>
    <row r="45" spans="1:3" ht="15">
      <c r="A45" t="s">
        <v>672</v>
      </c>
      <c r="B45" t="s">
        <v>673</v>
      </c>
      <c r="C45" s="44">
        <v>38</v>
      </c>
    </row>
    <row r="46" spans="1:3" ht="15">
      <c r="A46" t="s">
        <v>674</v>
      </c>
      <c r="B46" t="s">
        <v>675</v>
      </c>
      <c r="C46" s="44">
        <v>39</v>
      </c>
    </row>
    <row r="47" spans="1:3" ht="15">
      <c r="A47" t="s">
        <v>676</v>
      </c>
      <c r="B47" t="s">
        <v>677</v>
      </c>
      <c r="C47" s="44">
        <v>40</v>
      </c>
    </row>
    <row r="48" spans="1:3" ht="15">
      <c r="A48" t="s">
        <v>678</v>
      </c>
      <c r="B48" t="s">
        <v>679</v>
      </c>
      <c r="C48" s="44">
        <v>99</v>
      </c>
    </row>
    <row r="49" spans="1:3" ht="15">
      <c r="A49" t="s">
        <v>680</v>
      </c>
      <c r="B49" t="s">
        <v>681</v>
      </c>
      <c r="C49" s="44">
        <v>45</v>
      </c>
    </row>
    <row r="50" spans="1:3" ht="15">
      <c r="A50" t="s">
        <v>682</v>
      </c>
      <c r="B50" t="s">
        <v>683</v>
      </c>
      <c r="C50" s="44">
        <v>46</v>
      </c>
    </row>
    <row r="51" spans="1:3" ht="15">
      <c r="A51" t="s">
        <v>684</v>
      </c>
      <c r="B51" t="s">
        <v>685</v>
      </c>
      <c r="C51" s="44">
        <v>47</v>
      </c>
    </row>
    <row r="52" spans="1:3" ht="15">
      <c r="A52" t="s">
        <v>686</v>
      </c>
      <c r="B52" t="s">
        <v>687</v>
      </c>
      <c r="C52" s="44">
        <v>48</v>
      </c>
    </row>
    <row r="53" spans="1:3" ht="15">
      <c r="A53" t="s">
        <v>688</v>
      </c>
      <c r="B53" t="s">
        <v>689</v>
      </c>
      <c r="C53" s="44">
        <v>49</v>
      </c>
    </row>
    <row r="54" spans="1:3" ht="15">
      <c r="A54" t="s">
        <v>690</v>
      </c>
      <c r="B54" t="s">
        <v>691</v>
      </c>
      <c r="C54" s="44">
        <v>50</v>
      </c>
    </row>
    <row r="55" spans="1:3" ht="15">
      <c r="A55" t="s">
        <v>692</v>
      </c>
      <c r="B55" t="s">
        <v>693</v>
      </c>
      <c r="C55" s="44">
        <v>51</v>
      </c>
    </row>
    <row r="56" spans="1:3" ht="15">
      <c r="A56" t="s">
        <v>129</v>
      </c>
      <c r="B56" t="s">
        <v>694</v>
      </c>
      <c r="C56" s="44">
        <v>52</v>
      </c>
    </row>
    <row r="57" spans="1:3" ht="15">
      <c r="A57" t="s">
        <v>695</v>
      </c>
      <c r="B57" t="s">
        <v>696</v>
      </c>
      <c r="C57" s="44">
        <v>53</v>
      </c>
    </row>
    <row r="58" spans="1:3" ht="15">
      <c r="A58" t="s">
        <v>697</v>
      </c>
      <c r="B58" t="s">
        <v>698</v>
      </c>
      <c r="C58" s="44">
        <v>100</v>
      </c>
    </row>
    <row r="59" spans="1:3" ht="15">
      <c r="A59" t="s">
        <v>699</v>
      </c>
      <c r="B59" t="s">
        <v>700</v>
      </c>
      <c r="C59" s="44">
        <v>54</v>
      </c>
    </row>
    <row r="60" spans="1:3" ht="15">
      <c r="A60" t="s">
        <v>701</v>
      </c>
      <c r="B60" t="s">
        <v>702</v>
      </c>
      <c r="C60" s="44">
        <v>55</v>
      </c>
    </row>
    <row r="61" spans="1:3" ht="15">
      <c r="A61" t="s">
        <v>703</v>
      </c>
      <c r="B61" t="s">
        <v>704</v>
      </c>
      <c r="C61" s="44">
        <v>41</v>
      </c>
    </row>
    <row r="62" spans="1:3" ht="15">
      <c r="A62" t="s">
        <v>705</v>
      </c>
      <c r="B62" t="s">
        <v>706</v>
      </c>
      <c r="C62" s="44">
        <v>42</v>
      </c>
    </row>
    <row r="63" spans="1:3" ht="15">
      <c r="A63" t="s">
        <v>707</v>
      </c>
      <c r="B63" t="s">
        <v>708</v>
      </c>
      <c r="C63" s="44">
        <v>43</v>
      </c>
    </row>
    <row r="64" spans="1:3" ht="15">
      <c r="A64" t="s">
        <v>709</v>
      </c>
      <c r="B64" t="s">
        <v>710</v>
      </c>
      <c r="C64" s="44">
        <v>44</v>
      </c>
    </row>
    <row r="65" spans="1:3" ht="15">
      <c r="A65" t="s">
        <v>711</v>
      </c>
      <c r="B65" t="s">
        <v>712</v>
      </c>
      <c r="C65" s="44">
        <v>109</v>
      </c>
    </row>
    <row r="66" spans="1:3" ht="15">
      <c r="A66" t="s">
        <v>713</v>
      </c>
      <c r="B66" t="s">
        <v>714</v>
      </c>
      <c r="C66" s="44">
        <v>56</v>
      </c>
    </row>
    <row r="67" spans="1:3" ht="15">
      <c r="A67" t="s">
        <v>413</v>
      </c>
      <c r="B67" t="s">
        <v>715</v>
      </c>
      <c r="C67" s="44">
        <v>57</v>
      </c>
    </row>
    <row r="68" spans="1:3" ht="15">
      <c r="A68" t="s">
        <v>716</v>
      </c>
      <c r="B68" t="s">
        <v>717</v>
      </c>
      <c r="C68" s="44">
        <v>58</v>
      </c>
    </row>
    <row r="69" spans="1:3" ht="15">
      <c r="A69" t="s">
        <v>718</v>
      </c>
      <c r="B69" t="s">
        <v>719</v>
      </c>
      <c r="C69" s="44">
        <v>59</v>
      </c>
    </row>
    <row r="70" spans="1:3" ht="15">
      <c r="A70" t="s">
        <v>720</v>
      </c>
      <c r="B70" t="s">
        <v>721</v>
      </c>
      <c r="C70" s="44">
        <v>60</v>
      </c>
    </row>
    <row r="71" spans="1:3" ht="15">
      <c r="A71" t="s">
        <v>722</v>
      </c>
      <c r="B71" t="s">
        <v>723</v>
      </c>
      <c r="C71" s="44">
        <v>66</v>
      </c>
    </row>
    <row r="72" spans="1:3" ht="15">
      <c r="A72" t="s">
        <v>724</v>
      </c>
      <c r="B72" t="s">
        <v>725</v>
      </c>
      <c r="C72" s="44">
        <v>67</v>
      </c>
    </row>
    <row r="73" spans="1:3" ht="15">
      <c r="A73" t="s">
        <v>726</v>
      </c>
      <c r="B73" t="s">
        <v>727</v>
      </c>
      <c r="C73" s="44">
        <v>68</v>
      </c>
    </row>
    <row r="74" spans="1:3" ht="15">
      <c r="A74" t="s">
        <v>728</v>
      </c>
      <c r="B74" t="s">
        <v>729</v>
      </c>
      <c r="C74" s="44">
        <v>69</v>
      </c>
    </row>
    <row r="75" spans="1:3" ht="15">
      <c r="A75" t="s">
        <v>730</v>
      </c>
      <c r="B75" t="s">
        <v>731</v>
      </c>
      <c r="C75" s="44">
        <v>70</v>
      </c>
    </row>
    <row r="76" spans="1:3" ht="15">
      <c r="A76" t="s">
        <v>732</v>
      </c>
      <c r="B76" t="s">
        <v>733</v>
      </c>
      <c r="C76" s="44">
        <v>94</v>
      </c>
    </row>
    <row r="77" spans="1:3" ht="15">
      <c r="A77" t="s">
        <v>734</v>
      </c>
      <c r="B77" t="s">
        <v>735</v>
      </c>
      <c r="C77" s="44">
        <v>61</v>
      </c>
    </row>
    <row r="78" spans="1:3" ht="15">
      <c r="A78" t="s">
        <v>736</v>
      </c>
      <c r="B78" t="s">
        <v>737</v>
      </c>
      <c r="C78" s="44">
        <v>62</v>
      </c>
    </row>
    <row r="79" spans="1:3" ht="15">
      <c r="A79" t="s">
        <v>738</v>
      </c>
      <c r="B79" t="s">
        <v>739</v>
      </c>
      <c r="C79" s="44">
        <v>63</v>
      </c>
    </row>
    <row r="80" spans="1:3" ht="15">
      <c r="A80" t="s">
        <v>740</v>
      </c>
      <c r="B80" t="s">
        <v>741</v>
      </c>
      <c r="C80" s="44">
        <v>64</v>
      </c>
    </row>
    <row r="81" spans="1:3" ht="15">
      <c r="A81" t="s">
        <v>742</v>
      </c>
      <c r="B81" t="s">
        <v>743</v>
      </c>
      <c r="C81" s="44">
        <v>65</v>
      </c>
    </row>
    <row r="82" spans="1:3" ht="15">
      <c r="A82" t="s">
        <v>744</v>
      </c>
      <c r="B82" t="s">
        <v>745</v>
      </c>
      <c r="C82" s="44">
        <v>71</v>
      </c>
    </row>
    <row r="83" spans="1:3" ht="15">
      <c r="A83" t="s">
        <v>746</v>
      </c>
      <c r="B83" t="s">
        <v>747</v>
      </c>
      <c r="C83" s="44">
        <v>72</v>
      </c>
    </row>
    <row r="84" spans="1:3" ht="15">
      <c r="A84" t="s">
        <v>748</v>
      </c>
      <c r="B84" t="s">
        <v>749</v>
      </c>
      <c r="C84" s="44">
        <v>73</v>
      </c>
    </row>
    <row r="85" spans="1:3" ht="15">
      <c r="A85" t="s">
        <v>750</v>
      </c>
      <c r="B85" t="s">
        <v>751</v>
      </c>
      <c r="C85" s="44">
        <v>74</v>
      </c>
    </row>
    <row r="86" spans="1:3" ht="15">
      <c r="A86" t="s">
        <v>752</v>
      </c>
      <c r="B86" t="s">
        <v>753</v>
      </c>
      <c r="C86" s="44">
        <v>75</v>
      </c>
    </row>
    <row r="87" spans="1:3" ht="15">
      <c r="A87" t="s">
        <v>131</v>
      </c>
      <c r="B87" t="s">
        <v>754</v>
      </c>
      <c r="C87" s="44">
        <v>110</v>
      </c>
    </row>
    <row r="88" spans="1:3" ht="15">
      <c r="A88" t="s">
        <v>755</v>
      </c>
      <c r="B88" t="s">
        <v>756</v>
      </c>
      <c r="C88" s="44">
        <v>76</v>
      </c>
    </row>
    <row r="89" spans="1:3" ht="15">
      <c r="A89" t="s">
        <v>138</v>
      </c>
      <c r="B89" t="s">
        <v>757</v>
      </c>
      <c r="C89" s="44">
        <v>77</v>
      </c>
    </row>
    <row r="90" spans="1:3" ht="15">
      <c r="A90" t="s">
        <v>758</v>
      </c>
      <c r="B90" t="s">
        <v>759</v>
      </c>
      <c r="C90" s="44">
        <v>78</v>
      </c>
    </row>
    <row r="91" spans="1:3" ht="15">
      <c r="A91" t="s">
        <v>760</v>
      </c>
      <c r="B91" t="s">
        <v>761</v>
      </c>
      <c r="C91" s="44">
        <v>79</v>
      </c>
    </row>
    <row r="92" spans="1:3" ht="15">
      <c r="A92" t="s">
        <v>762</v>
      </c>
      <c r="B92" t="s">
        <v>763</v>
      </c>
      <c r="C92" s="44">
        <v>80</v>
      </c>
    </row>
    <row r="93" spans="1:3" ht="15">
      <c r="A93" t="s">
        <v>764</v>
      </c>
      <c r="B93" t="s">
        <v>765</v>
      </c>
      <c r="C93" s="44">
        <v>101</v>
      </c>
    </row>
    <row r="94" spans="1:3" ht="15">
      <c r="A94" t="s">
        <v>766</v>
      </c>
      <c r="B94" t="s">
        <v>767</v>
      </c>
      <c r="C94" s="44">
        <v>102</v>
      </c>
    </row>
    <row r="95" spans="1:3" ht="15">
      <c r="A95" t="s">
        <v>768</v>
      </c>
      <c r="B95" t="s">
        <v>769</v>
      </c>
      <c r="C95" s="44">
        <v>81</v>
      </c>
    </row>
    <row r="96" spans="1:3" ht="15">
      <c r="A96" t="s">
        <v>770</v>
      </c>
      <c r="B96" t="s">
        <v>771</v>
      </c>
      <c r="C96" s="44">
        <v>82</v>
      </c>
    </row>
    <row r="97" spans="1:3" ht="15">
      <c r="A97" t="s">
        <v>772</v>
      </c>
      <c r="B97" t="s">
        <v>773</v>
      </c>
      <c r="C97" s="44">
        <v>83</v>
      </c>
    </row>
    <row r="98" spans="1:3" ht="15">
      <c r="A98" t="s">
        <v>774</v>
      </c>
      <c r="B98" t="s">
        <v>775</v>
      </c>
      <c r="C98" s="44">
        <v>84</v>
      </c>
    </row>
    <row r="99" spans="1:3" ht="15">
      <c r="A99" t="s">
        <v>776</v>
      </c>
      <c r="B99" t="s">
        <v>777</v>
      </c>
      <c r="C99" s="44">
        <v>85</v>
      </c>
    </row>
    <row r="100" spans="1:3" ht="15">
      <c r="A100" t="s">
        <v>778</v>
      </c>
      <c r="B100" t="s">
        <v>779</v>
      </c>
      <c r="C100" s="44">
        <v>86</v>
      </c>
    </row>
    <row r="101" spans="1:3" ht="15">
      <c r="A101" t="s">
        <v>780</v>
      </c>
      <c r="B101" t="s">
        <v>781</v>
      </c>
      <c r="C101" s="44">
        <v>87</v>
      </c>
    </row>
    <row r="102" spans="1:3" ht="15">
      <c r="A102" t="s">
        <v>782</v>
      </c>
      <c r="B102" t="s">
        <v>783</v>
      </c>
      <c r="C102" s="44">
        <v>88</v>
      </c>
    </row>
    <row r="103" spans="1:3" ht="15">
      <c r="A103" t="s">
        <v>784</v>
      </c>
      <c r="B103" t="s">
        <v>785</v>
      </c>
      <c r="C103" s="44">
        <v>89</v>
      </c>
    </row>
    <row r="104" spans="1:3" ht="15">
      <c r="A104" t="s">
        <v>786</v>
      </c>
      <c r="B104" t="s">
        <v>787</v>
      </c>
      <c r="C104" s="44">
        <v>90</v>
      </c>
    </row>
    <row r="105" spans="1:3" ht="15">
      <c r="A105" t="s">
        <v>788</v>
      </c>
      <c r="B105" t="s">
        <v>789</v>
      </c>
      <c r="C105" s="44">
        <v>91</v>
      </c>
    </row>
    <row r="106" spans="1:3" ht="15">
      <c r="A106" t="s">
        <v>790</v>
      </c>
      <c r="B106" t="s">
        <v>791</v>
      </c>
      <c r="C106" s="44">
        <v>92</v>
      </c>
    </row>
    <row r="107" spans="1:3" ht="15">
      <c r="A107" t="s">
        <v>792</v>
      </c>
      <c r="B107" t="s">
        <v>793</v>
      </c>
      <c r="C107" s="44">
        <v>95</v>
      </c>
    </row>
    <row r="108" spans="1:3" ht="15">
      <c r="A108" t="s">
        <v>794</v>
      </c>
      <c r="B108" t="s">
        <v>795</v>
      </c>
      <c r="C108" s="44">
        <v>104</v>
      </c>
    </row>
    <row r="109" spans="1:3" ht="15">
      <c r="A109" t="s">
        <v>796</v>
      </c>
      <c r="B109" t="s">
        <v>797</v>
      </c>
      <c r="C109" s="44">
        <v>105</v>
      </c>
    </row>
    <row r="110" spans="1:3" ht="15">
      <c r="A110" t="s">
        <v>798</v>
      </c>
      <c r="B110" t="s">
        <v>799</v>
      </c>
      <c r="C110" s="44">
        <v>106</v>
      </c>
    </row>
    <row r="111" spans="1:3" ht="15">
      <c r="A111" t="s">
        <v>800</v>
      </c>
      <c r="B111" t="s">
        <v>801</v>
      </c>
      <c r="C111" s="44">
        <v>107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a263265</dc:creator>
  <cp:keywords/>
  <dc:description/>
  <cp:lastModifiedBy/>
  <cp:lastPrinted>2015-11-18T13:42:41Z</cp:lastPrinted>
  <dcterms:created xsi:type="dcterms:W3CDTF">2015-10-02T09:35:17Z</dcterms:created>
  <dcterms:modified xsi:type="dcterms:W3CDTF">2017-07-24T15:27:04Z</dcterms:modified>
  <cp:category/>
  <cp:version/>
  <cp:contentType/>
  <cp:contentStatus/>
  <cp:revision>1</cp:revision>
</cp:coreProperties>
</file>